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85" windowHeight="7545" activeTab="0"/>
  </bookViews>
  <sheets>
    <sheet name="报告书" sheetId="1" r:id="rId1"/>
  </sheets>
  <definedNames/>
  <calcPr fullCalcOnLoad="1"/>
</workbook>
</file>

<file path=xl/sharedStrings.xml><?xml version="1.0" encoding="utf-8"?>
<sst xmlns="http://schemas.openxmlformats.org/spreadsheetml/2006/main" count="293" uniqueCount="111">
  <si>
    <t>序号</t>
  </si>
  <si>
    <t>品号</t>
  </si>
  <si>
    <t>名称</t>
  </si>
  <si>
    <t>数量</t>
  </si>
  <si>
    <t>技术要求</t>
  </si>
  <si>
    <t>付款方式及周期</t>
  </si>
  <si>
    <t>使用时间</t>
  </si>
  <si>
    <t>EA</t>
  </si>
  <si>
    <t>TAO</t>
  </si>
  <si>
    <t>PC</t>
  </si>
  <si>
    <t>KUA</t>
  </si>
  <si>
    <t>TAI</t>
  </si>
  <si>
    <t>提报单位</t>
  </si>
  <si>
    <t>执行标准</t>
  </si>
  <si>
    <t>单位</t>
  </si>
  <si>
    <t>发票入账90日付电汇</t>
  </si>
  <si>
    <t>纠偏电机VG1404 Nr 359293</t>
  </si>
  <si>
    <t>扩布电机AG2591编号:23011 24VDC2.9AS 100mmIP54</t>
  </si>
  <si>
    <t>10米OL82电眼线CH-351780</t>
  </si>
  <si>
    <t>10米长CANBUS线，带两个插头CH-216521</t>
  </si>
  <si>
    <t>15米长CANBUS线，带两个插头CH-207558</t>
  </si>
  <si>
    <t>15米长以太网屏蔽线，带接头RJ45/M12CH-351777</t>
  </si>
  <si>
    <t>20米长以太网屏蔽线,带接头RJ45/M12CH-351778</t>
  </si>
  <si>
    <t>5米OL82电眼线CH-351779</t>
  </si>
  <si>
    <t>5米长CANBUS线，带两个插头CH-214254</t>
  </si>
  <si>
    <t>CANBUS电缆CH-207559</t>
  </si>
  <si>
    <t>DC9124控制箱（仅含开孔外壳及端子）</t>
  </si>
  <si>
    <t>DI B000 can-profibus适配器CH-328337</t>
  </si>
  <si>
    <t>DIG000模块-PLC带以太网口CH-360209</t>
  </si>
  <si>
    <t>DO8201 控制器CH-365578</t>
  </si>
  <si>
    <t>E+L测宽红外灯FS4201 Nr.335309</t>
  </si>
  <si>
    <t>E+L纠偏电眼(Nr.301369)FE 3132</t>
  </si>
  <si>
    <t>E+L纠偏电眼(Nr.349433)FE 3132</t>
  </si>
  <si>
    <t>E+L通讯电缆ZC 4062 Nr.331666</t>
  </si>
  <si>
    <t>EK5101加密狗CH-359947</t>
  </si>
  <si>
    <t>FR6011 红外线宽幅电眼CH-352056</t>
  </si>
  <si>
    <t>FS4201 LED 光源,光源有效长度L1=1525mmCH-335323</t>
  </si>
  <si>
    <t>FS4201 LED 光源 CH-335313</t>
  </si>
  <si>
    <t>OL81/OL82用校准板，长度1260mmCH-335909</t>
  </si>
  <si>
    <t>OL8250 CCD摄像头 CH-352036</t>
  </si>
  <si>
    <t>OP 1010触摸屏CH-353544</t>
  </si>
  <si>
    <t>WXCL-IL-II LED 大屏幕显示器CH-93040057</t>
  </si>
  <si>
    <t>测宽控制仪D08201 Nr.365304-24V-DC-0.6A</t>
  </si>
  <si>
    <t>电路板RK4004 RK4004-0003F/ZQ</t>
  </si>
  <si>
    <t>电眼反射线CH-323230</t>
  </si>
  <si>
    <t>FR6011红外线宽幅电眼 +/-79mm 带2100mm 线缆CH-36743</t>
  </si>
  <si>
    <t>纠偏传感器IR2001/10/100</t>
  </si>
  <si>
    <t>纠偏传感器IRS-U-2LA S99</t>
  </si>
  <si>
    <t>纠偏镜头FR5001</t>
  </si>
  <si>
    <t>纠偏镜头IR2001/10/150</t>
  </si>
  <si>
    <t>纠偏镜头OL8028</t>
  </si>
  <si>
    <t>纠偏控制马达AG2491</t>
  </si>
  <si>
    <t>纠偏控制器DC0340</t>
  </si>
  <si>
    <t>纠偏控制器DC1340</t>
  </si>
  <si>
    <t>纠偏控制器DO 8201 料号：352040</t>
  </si>
  <si>
    <t>纠偏控制器EKR500</t>
  </si>
  <si>
    <t>纠偏控制板RK4004</t>
  </si>
  <si>
    <t>纠偏控制器EKR pROCOM50</t>
  </si>
  <si>
    <t>纠偏器控制马达AG2691 序列号：228283</t>
  </si>
  <si>
    <t>模块CH-323970 DIA020</t>
  </si>
  <si>
    <t>三维电眼调整架 CH-327014 VA5538</t>
  </si>
  <si>
    <t>伺服马达控制器AG4691 230135 100MM</t>
  </si>
  <si>
    <t>显示器CH-317075</t>
  </si>
  <si>
    <t>以太网交换机CH-334868</t>
  </si>
  <si>
    <t>终端电阻CH-207783</t>
  </si>
  <si>
    <t>5米以太网线 CH-314448</t>
  </si>
  <si>
    <t>EK5101加密狗等级1 CH-337967</t>
  </si>
  <si>
    <t>DIB000电路板Nr：328338</t>
  </si>
  <si>
    <t>E+L纠偏控制板 RK4004-0403F-ZA</t>
  </si>
  <si>
    <t>张力传感器PD2117 Nr00043300</t>
  </si>
  <si>
    <t>张力传感器附件PD21 Nr00067072</t>
  </si>
  <si>
    <t>张力控制器DC6210 Nr00375964</t>
  </si>
  <si>
    <t>5米PD连接线Nr00045449</t>
  </si>
  <si>
    <t>10米PD连接线Nr00220397</t>
  </si>
  <si>
    <t>E+L VS纠偏支架 VS3511-11  物料号：Nr.349369</t>
  </si>
  <si>
    <t>E+L测宽镜头OL 8220 物料号：Nr.352030</t>
  </si>
  <si>
    <t>OL 9152 CCD 照相机</t>
  </si>
  <si>
    <t>LK 5401 OL 91 用等级三DONGLE</t>
  </si>
  <si>
    <t>VA 5539 照相机安装架</t>
  </si>
  <si>
    <t>信号线,M12-</t>
  </si>
  <si>
    <t>屏蔽网线15米RJ45-RJ45</t>
  </si>
  <si>
    <t>高强度LED 光源 FS 4105</t>
  </si>
  <si>
    <t>反射式校准版</t>
  </si>
  <si>
    <t>DO0021显示器，通讯协议为2.0</t>
  </si>
  <si>
    <t>DO8201应用软件</t>
  </si>
  <si>
    <t>LD 8002 单面LED显示屏，双行显示</t>
  </si>
  <si>
    <t>双行大屏幕显示软件</t>
  </si>
  <si>
    <t>E+L控制板ZC4061 1152-359228</t>
  </si>
  <si>
    <t>E+L控制板RK4004-8403-F-Z101</t>
  </si>
  <si>
    <t>E+L控制板LK4203 #319705 ICT</t>
  </si>
  <si>
    <t>光源FS4201(L=550.5mm）ID:1240049731</t>
  </si>
  <si>
    <t>E+L照相机 OL 8251 CCD照相机 #352038</t>
  </si>
  <si>
    <t>通讯板EK4045Nr.226899</t>
  </si>
  <si>
    <t>E+L纠偏控制器DC1310</t>
  </si>
  <si>
    <t>纠偏镜头 OL8024 Nr.301388</t>
  </si>
  <si>
    <t>OP3610触摸屏（带应用软件）481485</t>
  </si>
  <si>
    <t>DO 8221控制器445734</t>
  </si>
  <si>
    <t>OL8221 CCD 相机352034</t>
  </si>
  <si>
    <t>DIG用Dongle 等级4</t>
  </si>
  <si>
    <t>DI 0720 控制箱(E-DP)</t>
  </si>
  <si>
    <t>E+L纠偏灯泡CH-386804 FE3132</t>
  </si>
  <si>
    <t>测宽系统　CH－003235　OLS82　测宽范围550ｍｍ</t>
  </si>
  <si>
    <t>FR5001电眼线 #320066</t>
  </si>
  <si>
    <t>纠偏控制板  panel RK4004--0403F--ZF</t>
  </si>
  <si>
    <t>CANBUS线 30米长，带两个接头R45/M12</t>
  </si>
  <si>
    <t>CANBUS终端电阻，阻值120欧姆</t>
  </si>
  <si>
    <t>双面LED显示屏，LD8003双行显示</t>
  </si>
  <si>
    <t>大屏显示器 Nr.93040057</t>
  </si>
  <si>
    <t>E+L DP转换盒 DI B001</t>
  </si>
  <si>
    <t>E+L电路板 RK4004-70  #373141</t>
  </si>
  <si>
    <t>报价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</si>
</sst>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_ "/>
    <numFmt numFmtId="182" formatCode="0_ "/>
    <numFmt numFmtId="183" formatCode="0.0_);[Red]\(0.0\)"/>
    <numFmt numFmtId="184" formatCode="0_);[Red]\(0\)"/>
  </numFmts>
  <fonts count="4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name val="MS Sans Serif"/>
      <family val="2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45" fillId="0" borderId="10" xfId="0" applyFont="1" applyBorder="1" applyAlignment="1">
      <alignment horizontal="center" vertical="top"/>
    </xf>
    <xf numFmtId="1" fontId="45" fillId="0" borderId="10" xfId="0" applyNumberFormat="1" applyFont="1" applyBorder="1" applyAlignment="1">
      <alignment horizontal="center" vertical="top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NumberFormat="1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_报价单98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285750</xdr:colOff>
      <xdr:row>95</xdr:row>
      <xdr:rowOff>0</xdr:rowOff>
    </xdr:from>
    <xdr:ext cx="76200" cy="428625"/>
    <xdr:sp fLocksText="0">
      <xdr:nvSpPr>
        <xdr:cNvPr id="1" name="Text Box 45"/>
        <xdr:cNvSpPr txBox="1">
          <a:spLocks noChangeArrowheads="1"/>
        </xdr:cNvSpPr>
      </xdr:nvSpPr>
      <xdr:spPr>
        <a:xfrm>
          <a:off x="6591300" y="158781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361950</xdr:colOff>
      <xdr:row>95</xdr:row>
      <xdr:rowOff>0</xdr:rowOff>
    </xdr:from>
    <xdr:ext cx="409575" cy="142875"/>
    <xdr:sp fLocksText="0">
      <xdr:nvSpPr>
        <xdr:cNvPr id="2" name="Text Box 46"/>
        <xdr:cNvSpPr txBox="1">
          <a:spLocks noChangeArrowheads="1"/>
        </xdr:cNvSpPr>
      </xdr:nvSpPr>
      <xdr:spPr>
        <a:xfrm>
          <a:off x="5695950" y="15878175"/>
          <a:ext cx="409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76200" cy="428625"/>
    <xdr:sp fLocksText="0">
      <xdr:nvSpPr>
        <xdr:cNvPr id="3" name="Text Box 47"/>
        <xdr:cNvSpPr txBox="1">
          <a:spLocks noChangeArrowheads="1"/>
        </xdr:cNvSpPr>
      </xdr:nvSpPr>
      <xdr:spPr>
        <a:xfrm>
          <a:off x="6305550" y="158781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76200" cy="428625"/>
    <xdr:sp fLocksText="0">
      <xdr:nvSpPr>
        <xdr:cNvPr id="4" name="Text Box 48"/>
        <xdr:cNvSpPr txBox="1">
          <a:spLocks noChangeArrowheads="1"/>
        </xdr:cNvSpPr>
      </xdr:nvSpPr>
      <xdr:spPr>
        <a:xfrm>
          <a:off x="6305550" y="158781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76200" cy="428625"/>
    <xdr:sp fLocksText="0">
      <xdr:nvSpPr>
        <xdr:cNvPr id="5" name="Text Box 49"/>
        <xdr:cNvSpPr txBox="1">
          <a:spLocks noChangeArrowheads="1"/>
        </xdr:cNvSpPr>
      </xdr:nvSpPr>
      <xdr:spPr>
        <a:xfrm>
          <a:off x="6305550" y="158781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76200" cy="428625"/>
    <xdr:sp fLocksText="0">
      <xdr:nvSpPr>
        <xdr:cNvPr id="6" name="Text Box 50"/>
        <xdr:cNvSpPr txBox="1">
          <a:spLocks noChangeArrowheads="1"/>
        </xdr:cNvSpPr>
      </xdr:nvSpPr>
      <xdr:spPr>
        <a:xfrm>
          <a:off x="6305550" y="158781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76200" cy="428625"/>
    <xdr:sp fLocksText="0">
      <xdr:nvSpPr>
        <xdr:cNvPr id="7" name="Text Box 51"/>
        <xdr:cNvSpPr txBox="1">
          <a:spLocks noChangeArrowheads="1"/>
        </xdr:cNvSpPr>
      </xdr:nvSpPr>
      <xdr:spPr>
        <a:xfrm>
          <a:off x="6305550" y="158781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76200" cy="428625"/>
    <xdr:sp fLocksText="0">
      <xdr:nvSpPr>
        <xdr:cNvPr id="8" name="Text Box 52"/>
        <xdr:cNvSpPr txBox="1">
          <a:spLocks noChangeArrowheads="1"/>
        </xdr:cNvSpPr>
      </xdr:nvSpPr>
      <xdr:spPr>
        <a:xfrm>
          <a:off x="6305550" y="158781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76200" cy="428625"/>
    <xdr:sp fLocksText="0">
      <xdr:nvSpPr>
        <xdr:cNvPr id="9" name="Text Box 53"/>
        <xdr:cNvSpPr txBox="1">
          <a:spLocks noChangeArrowheads="1"/>
        </xdr:cNvSpPr>
      </xdr:nvSpPr>
      <xdr:spPr>
        <a:xfrm>
          <a:off x="6305550" y="158781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76200" cy="428625"/>
    <xdr:sp fLocksText="0">
      <xdr:nvSpPr>
        <xdr:cNvPr id="10" name="Text Box 54"/>
        <xdr:cNvSpPr txBox="1">
          <a:spLocks noChangeArrowheads="1"/>
        </xdr:cNvSpPr>
      </xdr:nvSpPr>
      <xdr:spPr>
        <a:xfrm>
          <a:off x="6305550" y="158781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76200" cy="428625"/>
    <xdr:sp fLocksText="0">
      <xdr:nvSpPr>
        <xdr:cNvPr id="11" name="Text Box 55"/>
        <xdr:cNvSpPr txBox="1">
          <a:spLocks noChangeArrowheads="1"/>
        </xdr:cNvSpPr>
      </xdr:nvSpPr>
      <xdr:spPr>
        <a:xfrm>
          <a:off x="6305550" y="158781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76200" cy="428625"/>
    <xdr:sp fLocksText="0">
      <xdr:nvSpPr>
        <xdr:cNvPr id="12" name="Text Box 56"/>
        <xdr:cNvSpPr txBox="1">
          <a:spLocks noChangeArrowheads="1"/>
        </xdr:cNvSpPr>
      </xdr:nvSpPr>
      <xdr:spPr>
        <a:xfrm>
          <a:off x="6305550" y="158781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76200" cy="428625"/>
    <xdr:sp fLocksText="0">
      <xdr:nvSpPr>
        <xdr:cNvPr id="13" name="Text Box 57"/>
        <xdr:cNvSpPr txBox="1">
          <a:spLocks noChangeArrowheads="1"/>
        </xdr:cNvSpPr>
      </xdr:nvSpPr>
      <xdr:spPr>
        <a:xfrm>
          <a:off x="6305550" y="158781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76200" cy="428625"/>
    <xdr:sp fLocksText="0">
      <xdr:nvSpPr>
        <xdr:cNvPr id="14" name="Text Box 58"/>
        <xdr:cNvSpPr txBox="1">
          <a:spLocks noChangeArrowheads="1"/>
        </xdr:cNvSpPr>
      </xdr:nvSpPr>
      <xdr:spPr>
        <a:xfrm>
          <a:off x="6305550" y="158781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76200" cy="428625"/>
    <xdr:sp fLocksText="0">
      <xdr:nvSpPr>
        <xdr:cNvPr id="15" name="Text Box 59"/>
        <xdr:cNvSpPr txBox="1">
          <a:spLocks noChangeArrowheads="1"/>
        </xdr:cNvSpPr>
      </xdr:nvSpPr>
      <xdr:spPr>
        <a:xfrm>
          <a:off x="6305550" y="158781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76200" cy="428625"/>
    <xdr:sp fLocksText="0">
      <xdr:nvSpPr>
        <xdr:cNvPr id="16" name="Text Box 60"/>
        <xdr:cNvSpPr txBox="1">
          <a:spLocks noChangeArrowheads="1"/>
        </xdr:cNvSpPr>
      </xdr:nvSpPr>
      <xdr:spPr>
        <a:xfrm>
          <a:off x="6305550" y="158781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76200" cy="428625"/>
    <xdr:sp fLocksText="0">
      <xdr:nvSpPr>
        <xdr:cNvPr id="17" name="Text Box 61"/>
        <xdr:cNvSpPr txBox="1">
          <a:spLocks noChangeArrowheads="1"/>
        </xdr:cNvSpPr>
      </xdr:nvSpPr>
      <xdr:spPr>
        <a:xfrm>
          <a:off x="6305550" y="158781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76200" cy="428625"/>
    <xdr:sp fLocksText="0">
      <xdr:nvSpPr>
        <xdr:cNvPr id="18" name="Text Box 62"/>
        <xdr:cNvSpPr txBox="1">
          <a:spLocks noChangeArrowheads="1"/>
        </xdr:cNvSpPr>
      </xdr:nvSpPr>
      <xdr:spPr>
        <a:xfrm>
          <a:off x="6305550" y="158781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76200" cy="428625"/>
    <xdr:sp fLocksText="0">
      <xdr:nvSpPr>
        <xdr:cNvPr id="19" name="Text Box 63"/>
        <xdr:cNvSpPr txBox="1">
          <a:spLocks noChangeArrowheads="1"/>
        </xdr:cNvSpPr>
      </xdr:nvSpPr>
      <xdr:spPr>
        <a:xfrm>
          <a:off x="6305550" y="158781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76200" cy="428625"/>
    <xdr:sp fLocksText="0">
      <xdr:nvSpPr>
        <xdr:cNvPr id="20" name="Text Box 64"/>
        <xdr:cNvSpPr txBox="1">
          <a:spLocks noChangeArrowheads="1"/>
        </xdr:cNvSpPr>
      </xdr:nvSpPr>
      <xdr:spPr>
        <a:xfrm>
          <a:off x="6305550" y="158781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76200" cy="428625"/>
    <xdr:sp fLocksText="0">
      <xdr:nvSpPr>
        <xdr:cNvPr id="21" name="Text Box 65"/>
        <xdr:cNvSpPr txBox="1">
          <a:spLocks noChangeArrowheads="1"/>
        </xdr:cNvSpPr>
      </xdr:nvSpPr>
      <xdr:spPr>
        <a:xfrm>
          <a:off x="6305550" y="158781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76200" cy="428625"/>
    <xdr:sp fLocksText="0">
      <xdr:nvSpPr>
        <xdr:cNvPr id="22" name="Text Box 66"/>
        <xdr:cNvSpPr txBox="1">
          <a:spLocks noChangeArrowheads="1"/>
        </xdr:cNvSpPr>
      </xdr:nvSpPr>
      <xdr:spPr>
        <a:xfrm>
          <a:off x="6305550" y="158781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76200" cy="428625"/>
    <xdr:sp fLocksText="0">
      <xdr:nvSpPr>
        <xdr:cNvPr id="23" name="Text Box 67"/>
        <xdr:cNvSpPr txBox="1">
          <a:spLocks noChangeArrowheads="1"/>
        </xdr:cNvSpPr>
      </xdr:nvSpPr>
      <xdr:spPr>
        <a:xfrm>
          <a:off x="6305550" y="158781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76200" cy="428625"/>
    <xdr:sp fLocksText="0">
      <xdr:nvSpPr>
        <xdr:cNvPr id="24" name="Text Box 68"/>
        <xdr:cNvSpPr txBox="1">
          <a:spLocks noChangeArrowheads="1"/>
        </xdr:cNvSpPr>
      </xdr:nvSpPr>
      <xdr:spPr>
        <a:xfrm>
          <a:off x="6305550" y="158781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76200" cy="428625"/>
    <xdr:sp fLocksText="0">
      <xdr:nvSpPr>
        <xdr:cNvPr id="25" name="Text Box 69"/>
        <xdr:cNvSpPr txBox="1">
          <a:spLocks noChangeArrowheads="1"/>
        </xdr:cNvSpPr>
      </xdr:nvSpPr>
      <xdr:spPr>
        <a:xfrm>
          <a:off x="6305550" y="158781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95</xdr:row>
      <xdr:rowOff>0</xdr:rowOff>
    </xdr:from>
    <xdr:ext cx="76200" cy="428625"/>
    <xdr:sp fLocksText="0">
      <xdr:nvSpPr>
        <xdr:cNvPr id="26" name="Text Box 70"/>
        <xdr:cNvSpPr txBox="1">
          <a:spLocks noChangeArrowheads="1"/>
        </xdr:cNvSpPr>
      </xdr:nvSpPr>
      <xdr:spPr>
        <a:xfrm>
          <a:off x="6934200" y="158781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76200" cy="428625"/>
    <xdr:sp fLocksText="0">
      <xdr:nvSpPr>
        <xdr:cNvPr id="27" name="Text Box 71"/>
        <xdr:cNvSpPr txBox="1">
          <a:spLocks noChangeArrowheads="1"/>
        </xdr:cNvSpPr>
      </xdr:nvSpPr>
      <xdr:spPr>
        <a:xfrm>
          <a:off x="6305550" y="158781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76200" cy="428625"/>
    <xdr:sp fLocksText="0">
      <xdr:nvSpPr>
        <xdr:cNvPr id="28" name="Text Box 72"/>
        <xdr:cNvSpPr txBox="1">
          <a:spLocks noChangeArrowheads="1"/>
        </xdr:cNvSpPr>
      </xdr:nvSpPr>
      <xdr:spPr>
        <a:xfrm>
          <a:off x="6305550" y="158781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95</xdr:row>
      <xdr:rowOff>0</xdr:rowOff>
    </xdr:from>
    <xdr:ext cx="76200" cy="428625"/>
    <xdr:sp fLocksText="0">
      <xdr:nvSpPr>
        <xdr:cNvPr id="29" name="Text Box 73"/>
        <xdr:cNvSpPr txBox="1">
          <a:spLocks noChangeArrowheads="1"/>
        </xdr:cNvSpPr>
      </xdr:nvSpPr>
      <xdr:spPr>
        <a:xfrm>
          <a:off x="6934200" y="158781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76200" cy="428625"/>
    <xdr:sp fLocksText="0">
      <xdr:nvSpPr>
        <xdr:cNvPr id="30" name="Text Box 74"/>
        <xdr:cNvSpPr txBox="1">
          <a:spLocks noChangeArrowheads="1"/>
        </xdr:cNvSpPr>
      </xdr:nvSpPr>
      <xdr:spPr>
        <a:xfrm>
          <a:off x="6305550" y="158781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76200" cy="428625"/>
    <xdr:sp fLocksText="0">
      <xdr:nvSpPr>
        <xdr:cNvPr id="31" name="Text Box 75"/>
        <xdr:cNvSpPr txBox="1">
          <a:spLocks noChangeArrowheads="1"/>
        </xdr:cNvSpPr>
      </xdr:nvSpPr>
      <xdr:spPr>
        <a:xfrm>
          <a:off x="6305550" y="158781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76200" cy="428625"/>
    <xdr:sp fLocksText="0">
      <xdr:nvSpPr>
        <xdr:cNvPr id="32" name="Text Box 76"/>
        <xdr:cNvSpPr txBox="1">
          <a:spLocks noChangeArrowheads="1"/>
        </xdr:cNvSpPr>
      </xdr:nvSpPr>
      <xdr:spPr>
        <a:xfrm>
          <a:off x="6305550" y="158781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76200" cy="428625"/>
    <xdr:sp fLocksText="0">
      <xdr:nvSpPr>
        <xdr:cNvPr id="33" name="Text Box 77"/>
        <xdr:cNvSpPr txBox="1">
          <a:spLocks noChangeArrowheads="1"/>
        </xdr:cNvSpPr>
      </xdr:nvSpPr>
      <xdr:spPr>
        <a:xfrm>
          <a:off x="6305550" y="158781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76200" cy="428625"/>
    <xdr:sp fLocksText="0">
      <xdr:nvSpPr>
        <xdr:cNvPr id="34" name="Text Box 78"/>
        <xdr:cNvSpPr txBox="1">
          <a:spLocks noChangeArrowheads="1"/>
        </xdr:cNvSpPr>
      </xdr:nvSpPr>
      <xdr:spPr>
        <a:xfrm>
          <a:off x="6305550" y="158781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76200" cy="428625"/>
    <xdr:sp fLocksText="0">
      <xdr:nvSpPr>
        <xdr:cNvPr id="35" name="Text Box 79"/>
        <xdr:cNvSpPr txBox="1">
          <a:spLocks noChangeArrowheads="1"/>
        </xdr:cNvSpPr>
      </xdr:nvSpPr>
      <xdr:spPr>
        <a:xfrm>
          <a:off x="6305550" y="158781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266700</xdr:colOff>
      <xdr:row>95</xdr:row>
      <xdr:rowOff>0</xdr:rowOff>
    </xdr:from>
    <xdr:ext cx="409575" cy="142875"/>
    <xdr:sp fLocksText="0">
      <xdr:nvSpPr>
        <xdr:cNvPr id="36" name="Text Box 80"/>
        <xdr:cNvSpPr txBox="1">
          <a:spLocks noChangeArrowheads="1"/>
        </xdr:cNvSpPr>
      </xdr:nvSpPr>
      <xdr:spPr>
        <a:xfrm>
          <a:off x="5600700" y="15878175"/>
          <a:ext cx="409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276225</xdr:colOff>
      <xdr:row>95</xdr:row>
      <xdr:rowOff>0</xdr:rowOff>
    </xdr:from>
    <xdr:ext cx="409575" cy="142875"/>
    <xdr:sp fLocksText="0">
      <xdr:nvSpPr>
        <xdr:cNvPr id="37" name="Text Box 81"/>
        <xdr:cNvSpPr txBox="1">
          <a:spLocks noChangeArrowheads="1"/>
        </xdr:cNvSpPr>
      </xdr:nvSpPr>
      <xdr:spPr>
        <a:xfrm>
          <a:off x="5610225" y="15878175"/>
          <a:ext cx="409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276225</xdr:colOff>
      <xdr:row>95</xdr:row>
      <xdr:rowOff>0</xdr:rowOff>
    </xdr:from>
    <xdr:ext cx="409575" cy="142875"/>
    <xdr:sp fLocksText="0">
      <xdr:nvSpPr>
        <xdr:cNvPr id="38" name="Text Box 82"/>
        <xdr:cNvSpPr txBox="1">
          <a:spLocks noChangeArrowheads="1"/>
        </xdr:cNvSpPr>
      </xdr:nvSpPr>
      <xdr:spPr>
        <a:xfrm>
          <a:off x="5610225" y="15878175"/>
          <a:ext cx="409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276225</xdr:colOff>
      <xdr:row>95</xdr:row>
      <xdr:rowOff>0</xdr:rowOff>
    </xdr:from>
    <xdr:ext cx="409575" cy="142875"/>
    <xdr:sp fLocksText="0">
      <xdr:nvSpPr>
        <xdr:cNvPr id="39" name="Text Box 83"/>
        <xdr:cNvSpPr txBox="1">
          <a:spLocks noChangeArrowheads="1"/>
        </xdr:cNvSpPr>
      </xdr:nvSpPr>
      <xdr:spPr>
        <a:xfrm>
          <a:off x="5610225" y="15878175"/>
          <a:ext cx="409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276225</xdr:colOff>
      <xdr:row>95</xdr:row>
      <xdr:rowOff>0</xdr:rowOff>
    </xdr:from>
    <xdr:ext cx="409575" cy="142875"/>
    <xdr:sp fLocksText="0">
      <xdr:nvSpPr>
        <xdr:cNvPr id="40" name="Text Box 84"/>
        <xdr:cNvSpPr txBox="1">
          <a:spLocks noChangeArrowheads="1"/>
        </xdr:cNvSpPr>
      </xdr:nvSpPr>
      <xdr:spPr>
        <a:xfrm>
          <a:off x="5610225" y="15878175"/>
          <a:ext cx="409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419100</xdr:colOff>
      <xdr:row>95</xdr:row>
      <xdr:rowOff>0</xdr:rowOff>
    </xdr:from>
    <xdr:ext cx="409575" cy="466725"/>
    <xdr:sp fLocksText="0">
      <xdr:nvSpPr>
        <xdr:cNvPr id="41" name="Text Box 85"/>
        <xdr:cNvSpPr txBox="1">
          <a:spLocks noChangeArrowheads="1"/>
        </xdr:cNvSpPr>
      </xdr:nvSpPr>
      <xdr:spPr>
        <a:xfrm>
          <a:off x="6724650" y="15878175"/>
          <a:ext cx="4095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847725</xdr:colOff>
      <xdr:row>95</xdr:row>
      <xdr:rowOff>0</xdr:rowOff>
    </xdr:from>
    <xdr:ext cx="409575" cy="476250"/>
    <xdr:sp fLocksText="0">
      <xdr:nvSpPr>
        <xdr:cNvPr id="42" name="Text Box 86"/>
        <xdr:cNvSpPr txBox="1">
          <a:spLocks noChangeArrowheads="1"/>
        </xdr:cNvSpPr>
      </xdr:nvSpPr>
      <xdr:spPr>
        <a:xfrm>
          <a:off x="7781925" y="15878175"/>
          <a:ext cx="4095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238125</xdr:colOff>
      <xdr:row>95</xdr:row>
      <xdr:rowOff>0</xdr:rowOff>
    </xdr:from>
    <xdr:ext cx="409575" cy="142875"/>
    <xdr:sp fLocksText="0">
      <xdr:nvSpPr>
        <xdr:cNvPr id="43" name="Text Box 87"/>
        <xdr:cNvSpPr txBox="1">
          <a:spLocks noChangeArrowheads="1"/>
        </xdr:cNvSpPr>
      </xdr:nvSpPr>
      <xdr:spPr>
        <a:xfrm>
          <a:off x="6543675" y="15878175"/>
          <a:ext cx="409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285750</xdr:colOff>
      <xdr:row>95</xdr:row>
      <xdr:rowOff>0</xdr:rowOff>
    </xdr:from>
    <xdr:ext cx="76200" cy="247650"/>
    <xdr:sp fLocksText="0">
      <xdr:nvSpPr>
        <xdr:cNvPr id="44" name="Text Box 45"/>
        <xdr:cNvSpPr txBox="1">
          <a:spLocks noChangeArrowheads="1"/>
        </xdr:cNvSpPr>
      </xdr:nvSpPr>
      <xdr:spPr>
        <a:xfrm>
          <a:off x="6591300" y="15878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361950</xdr:colOff>
      <xdr:row>95</xdr:row>
      <xdr:rowOff>0</xdr:rowOff>
    </xdr:from>
    <xdr:ext cx="409575" cy="142875"/>
    <xdr:sp fLocksText="0">
      <xdr:nvSpPr>
        <xdr:cNvPr id="45" name="Text Box 46"/>
        <xdr:cNvSpPr txBox="1">
          <a:spLocks noChangeArrowheads="1"/>
        </xdr:cNvSpPr>
      </xdr:nvSpPr>
      <xdr:spPr>
        <a:xfrm>
          <a:off x="5695950" y="15878175"/>
          <a:ext cx="409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76200" cy="247650"/>
    <xdr:sp fLocksText="0">
      <xdr:nvSpPr>
        <xdr:cNvPr id="46" name="Text Box 47"/>
        <xdr:cNvSpPr txBox="1">
          <a:spLocks noChangeArrowheads="1"/>
        </xdr:cNvSpPr>
      </xdr:nvSpPr>
      <xdr:spPr>
        <a:xfrm>
          <a:off x="6305550" y="15878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76200" cy="247650"/>
    <xdr:sp fLocksText="0">
      <xdr:nvSpPr>
        <xdr:cNvPr id="47" name="Text Box 48"/>
        <xdr:cNvSpPr txBox="1">
          <a:spLocks noChangeArrowheads="1"/>
        </xdr:cNvSpPr>
      </xdr:nvSpPr>
      <xdr:spPr>
        <a:xfrm>
          <a:off x="6305550" y="15878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76200" cy="247650"/>
    <xdr:sp fLocksText="0">
      <xdr:nvSpPr>
        <xdr:cNvPr id="48" name="Text Box 49"/>
        <xdr:cNvSpPr txBox="1">
          <a:spLocks noChangeArrowheads="1"/>
        </xdr:cNvSpPr>
      </xdr:nvSpPr>
      <xdr:spPr>
        <a:xfrm>
          <a:off x="6305550" y="15878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76200" cy="247650"/>
    <xdr:sp fLocksText="0">
      <xdr:nvSpPr>
        <xdr:cNvPr id="49" name="Text Box 50"/>
        <xdr:cNvSpPr txBox="1">
          <a:spLocks noChangeArrowheads="1"/>
        </xdr:cNvSpPr>
      </xdr:nvSpPr>
      <xdr:spPr>
        <a:xfrm>
          <a:off x="6305550" y="15878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76200" cy="247650"/>
    <xdr:sp fLocksText="0">
      <xdr:nvSpPr>
        <xdr:cNvPr id="50" name="Text Box 51"/>
        <xdr:cNvSpPr txBox="1">
          <a:spLocks noChangeArrowheads="1"/>
        </xdr:cNvSpPr>
      </xdr:nvSpPr>
      <xdr:spPr>
        <a:xfrm>
          <a:off x="6305550" y="15878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76200" cy="247650"/>
    <xdr:sp fLocksText="0">
      <xdr:nvSpPr>
        <xdr:cNvPr id="51" name="Text Box 52"/>
        <xdr:cNvSpPr txBox="1">
          <a:spLocks noChangeArrowheads="1"/>
        </xdr:cNvSpPr>
      </xdr:nvSpPr>
      <xdr:spPr>
        <a:xfrm>
          <a:off x="6305550" y="15878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76200" cy="247650"/>
    <xdr:sp fLocksText="0">
      <xdr:nvSpPr>
        <xdr:cNvPr id="52" name="Text Box 53"/>
        <xdr:cNvSpPr txBox="1">
          <a:spLocks noChangeArrowheads="1"/>
        </xdr:cNvSpPr>
      </xdr:nvSpPr>
      <xdr:spPr>
        <a:xfrm>
          <a:off x="6305550" y="15878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76200" cy="247650"/>
    <xdr:sp fLocksText="0">
      <xdr:nvSpPr>
        <xdr:cNvPr id="53" name="Text Box 54"/>
        <xdr:cNvSpPr txBox="1">
          <a:spLocks noChangeArrowheads="1"/>
        </xdr:cNvSpPr>
      </xdr:nvSpPr>
      <xdr:spPr>
        <a:xfrm>
          <a:off x="6305550" y="15878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76200" cy="247650"/>
    <xdr:sp fLocksText="0">
      <xdr:nvSpPr>
        <xdr:cNvPr id="54" name="Text Box 55"/>
        <xdr:cNvSpPr txBox="1">
          <a:spLocks noChangeArrowheads="1"/>
        </xdr:cNvSpPr>
      </xdr:nvSpPr>
      <xdr:spPr>
        <a:xfrm>
          <a:off x="6305550" y="15878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76200" cy="247650"/>
    <xdr:sp fLocksText="0">
      <xdr:nvSpPr>
        <xdr:cNvPr id="55" name="Text Box 56"/>
        <xdr:cNvSpPr txBox="1">
          <a:spLocks noChangeArrowheads="1"/>
        </xdr:cNvSpPr>
      </xdr:nvSpPr>
      <xdr:spPr>
        <a:xfrm>
          <a:off x="6305550" y="15878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76200" cy="247650"/>
    <xdr:sp fLocksText="0">
      <xdr:nvSpPr>
        <xdr:cNvPr id="56" name="Text Box 57"/>
        <xdr:cNvSpPr txBox="1">
          <a:spLocks noChangeArrowheads="1"/>
        </xdr:cNvSpPr>
      </xdr:nvSpPr>
      <xdr:spPr>
        <a:xfrm>
          <a:off x="6305550" y="15878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76200" cy="247650"/>
    <xdr:sp fLocksText="0">
      <xdr:nvSpPr>
        <xdr:cNvPr id="57" name="Text Box 58"/>
        <xdr:cNvSpPr txBox="1">
          <a:spLocks noChangeArrowheads="1"/>
        </xdr:cNvSpPr>
      </xdr:nvSpPr>
      <xdr:spPr>
        <a:xfrm>
          <a:off x="6305550" y="15878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76200" cy="247650"/>
    <xdr:sp fLocksText="0">
      <xdr:nvSpPr>
        <xdr:cNvPr id="58" name="Text Box 59"/>
        <xdr:cNvSpPr txBox="1">
          <a:spLocks noChangeArrowheads="1"/>
        </xdr:cNvSpPr>
      </xdr:nvSpPr>
      <xdr:spPr>
        <a:xfrm>
          <a:off x="6305550" y="15878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76200" cy="247650"/>
    <xdr:sp fLocksText="0">
      <xdr:nvSpPr>
        <xdr:cNvPr id="59" name="Text Box 60"/>
        <xdr:cNvSpPr txBox="1">
          <a:spLocks noChangeArrowheads="1"/>
        </xdr:cNvSpPr>
      </xdr:nvSpPr>
      <xdr:spPr>
        <a:xfrm>
          <a:off x="6305550" y="15878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76200" cy="247650"/>
    <xdr:sp fLocksText="0">
      <xdr:nvSpPr>
        <xdr:cNvPr id="60" name="Text Box 61"/>
        <xdr:cNvSpPr txBox="1">
          <a:spLocks noChangeArrowheads="1"/>
        </xdr:cNvSpPr>
      </xdr:nvSpPr>
      <xdr:spPr>
        <a:xfrm>
          <a:off x="6305550" y="15878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76200" cy="247650"/>
    <xdr:sp fLocksText="0">
      <xdr:nvSpPr>
        <xdr:cNvPr id="61" name="Text Box 62"/>
        <xdr:cNvSpPr txBox="1">
          <a:spLocks noChangeArrowheads="1"/>
        </xdr:cNvSpPr>
      </xdr:nvSpPr>
      <xdr:spPr>
        <a:xfrm>
          <a:off x="6305550" y="15878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76200" cy="247650"/>
    <xdr:sp fLocksText="0">
      <xdr:nvSpPr>
        <xdr:cNvPr id="62" name="Text Box 63"/>
        <xdr:cNvSpPr txBox="1">
          <a:spLocks noChangeArrowheads="1"/>
        </xdr:cNvSpPr>
      </xdr:nvSpPr>
      <xdr:spPr>
        <a:xfrm>
          <a:off x="6305550" y="15878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76200" cy="247650"/>
    <xdr:sp fLocksText="0">
      <xdr:nvSpPr>
        <xdr:cNvPr id="63" name="Text Box 64"/>
        <xdr:cNvSpPr txBox="1">
          <a:spLocks noChangeArrowheads="1"/>
        </xdr:cNvSpPr>
      </xdr:nvSpPr>
      <xdr:spPr>
        <a:xfrm>
          <a:off x="6305550" y="15878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76200" cy="247650"/>
    <xdr:sp fLocksText="0">
      <xdr:nvSpPr>
        <xdr:cNvPr id="64" name="Text Box 65"/>
        <xdr:cNvSpPr txBox="1">
          <a:spLocks noChangeArrowheads="1"/>
        </xdr:cNvSpPr>
      </xdr:nvSpPr>
      <xdr:spPr>
        <a:xfrm>
          <a:off x="6305550" y="15878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76200" cy="247650"/>
    <xdr:sp fLocksText="0">
      <xdr:nvSpPr>
        <xdr:cNvPr id="65" name="Text Box 66"/>
        <xdr:cNvSpPr txBox="1">
          <a:spLocks noChangeArrowheads="1"/>
        </xdr:cNvSpPr>
      </xdr:nvSpPr>
      <xdr:spPr>
        <a:xfrm>
          <a:off x="6305550" y="15878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76200" cy="247650"/>
    <xdr:sp fLocksText="0">
      <xdr:nvSpPr>
        <xdr:cNvPr id="66" name="Text Box 67"/>
        <xdr:cNvSpPr txBox="1">
          <a:spLocks noChangeArrowheads="1"/>
        </xdr:cNvSpPr>
      </xdr:nvSpPr>
      <xdr:spPr>
        <a:xfrm>
          <a:off x="6305550" y="15878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76200" cy="247650"/>
    <xdr:sp fLocksText="0">
      <xdr:nvSpPr>
        <xdr:cNvPr id="67" name="Text Box 68"/>
        <xdr:cNvSpPr txBox="1">
          <a:spLocks noChangeArrowheads="1"/>
        </xdr:cNvSpPr>
      </xdr:nvSpPr>
      <xdr:spPr>
        <a:xfrm>
          <a:off x="6305550" y="15878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76200" cy="247650"/>
    <xdr:sp fLocksText="0">
      <xdr:nvSpPr>
        <xdr:cNvPr id="68" name="Text Box 69"/>
        <xdr:cNvSpPr txBox="1">
          <a:spLocks noChangeArrowheads="1"/>
        </xdr:cNvSpPr>
      </xdr:nvSpPr>
      <xdr:spPr>
        <a:xfrm>
          <a:off x="6305550" y="15878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95</xdr:row>
      <xdr:rowOff>0</xdr:rowOff>
    </xdr:from>
    <xdr:ext cx="76200" cy="247650"/>
    <xdr:sp fLocksText="0">
      <xdr:nvSpPr>
        <xdr:cNvPr id="69" name="Text Box 70"/>
        <xdr:cNvSpPr txBox="1">
          <a:spLocks noChangeArrowheads="1"/>
        </xdr:cNvSpPr>
      </xdr:nvSpPr>
      <xdr:spPr>
        <a:xfrm>
          <a:off x="6934200" y="15878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76200" cy="247650"/>
    <xdr:sp fLocksText="0">
      <xdr:nvSpPr>
        <xdr:cNvPr id="70" name="Text Box 71"/>
        <xdr:cNvSpPr txBox="1">
          <a:spLocks noChangeArrowheads="1"/>
        </xdr:cNvSpPr>
      </xdr:nvSpPr>
      <xdr:spPr>
        <a:xfrm>
          <a:off x="6305550" y="15878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76200" cy="247650"/>
    <xdr:sp fLocksText="0">
      <xdr:nvSpPr>
        <xdr:cNvPr id="71" name="Text Box 72"/>
        <xdr:cNvSpPr txBox="1">
          <a:spLocks noChangeArrowheads="1"/>
        </xdr:cNvSpPr>
      </xdr:nvSpPr>
      <xdr:spPr>
        <a:xfrm>
          <a:off x="6305550" y="15878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95</xdr:row>
      <xdr:rowOff>0</xdr:rowOff>
    </xdr:from>
    <xdr:ext cx="76200" cy="247650"/>
    <xdr:sp fLocksText="0">
      <xdr:nvSpPr>
        <xdr:cNvPr id="72" name="Text Box 73"/>
        <xdr:cNvSpPr txBox="1">
          <a:spLocks noChangeArrowheads="1"/>
        </xdr:cNvSpPr>
      </xdr:nvSpPr>
      <xdr:spPr>
        <a:xfrm>
          <a:off x="6934200" y="15878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76200" cy="247650"/>
    <xdr:sp fLocksText="0">
      <xdr:nvSpPr>
        <xdr:cNvPr id="73" name="Text Box 74"/>
        <xdr:cNvSpPr txBox="1">
          <a:spLocks noChangeArrowheads="1"/>
        </xdr:cNvSpPr>
      </xdr:nvSpPr>
      <xdr:spPr>
        <a:xfrm>
          <a:off x="6305550" y="15878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76200" cy="247650"/>
    <xdr:sp fLocksText="0">
      <xdr:nvSpPr>
        <xdr:cNvPr id="74" name="Text Box 75"/>
        <xdr:cNvSpPr txBox="1">
          <a:spLocks noChangeArrowheads="1"/>
        </xdr:cNvSpPr>
      </xdr:nvSpPr>
      <xdr:spPr>
        <a:xfrm>
          <a:off x="6305550" y="15878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76200" cy="247650"/>
    <xdr:sp fLocksText="0">
      <xdr:nvSpPr>
        <xdr:cNvPr id="75" name="Text Box 76"/>
        <xdr:cNvSpPr txBox="1">
          <a:spLocks noChangeArrowheads="1"/>
        </xdr:cNvSpPr>
      </xdr:nvSpPr>
      <xdr:spPr>
        <a:xfrm>
          <a:off x="6305550" y="15878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76200" cy="247650"/>
    <xdr:sp fLocksText="0">
      <xdr:nvSpPr>
        <xdr:cNvPr id="76" name="Text Box 77"/>
        <xdr:cNvSpPr txBox="1">
          <a:spLocks noChangeArrowheads="1"/>
        </xdr:cNvSpPr>
      </xdr:nvSpPr>
      <xdr:spPr>
        <a:xfrm>
          <a:off x="6305550" y="15878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76200" cy="247650"/>
    <xdr:sp fLocksText="0">
      <xdr:nvSpPr>
        <xdr:cNvPr id="77" name="Text Box 78"/>
        <xdr:cNvSpPr txBox="1">
          <a:spLocks noChangeArrowheads="1"/>
        </xdr:cNvSpPr>
      </xdr:nvSpPr>
      <xdr:spPr>
        <a:xfrm>
          <a:off x="6305550" y="15878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95</xdr:row>
      <xdr:rowOff>0</xdr:rowOff>
    </xdr:from>
    <xdr:ext cx="76200" cy="247650"/>
    <xdr:sp fLocksText="0">
      <xdr:nvSpPr>
        <xdr:cNvPr id="78" name="Text Box 79"/>
        <xdr:cNvSpPr txBox="1">
          <a:spLocks noChangeArrowheads="1"/>
        </xdr:cNvSpPr>
      </xdr:nvSpPr>
      <xdr:spPr>
        <a:xfrm>
          <a:off x="6305550" y="15878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266700</xdr:colOff>
      <xdr:row>95</xdr:row>
      <xdr:rowOff>0</xdr:rowOff>
    </xdr:from>
    <xdr:ext cx="409575" cy="142875"/>
    <xdr:sp fLocksText="0">
      <xdr:nvSpPr>
        <xdr:cNvPr id="79" name="Text Box 80"/>
        <xdr:cNvSpPr txBox="1">
          <a:spLocks noChangeArrowheads="1"/>
        </xdr:cNvSpPr>
      </xdr:nvSpPr>
      <xdr:spPr>
        <a:xfrm>
          <a:off x="5600700" y="15878175"/>
          <a:ext cx="409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276225</xdr:colOff>
      <xdr:row>95</xdr:row>
      <xdr:rowOff>0</xdr:rowOff>
    </xdr:from>
    <xdr:ext cx="409575" cy="142875"/>
    <xdr:sp fLocksText="0">
      <xdr:nvSpPr>
        <xdr:cNvPr id="80" name="Text Box 81"/>
        <xdr:cNvSpPr txBox="1">
          <a:spLocks noChangeArrowheads="1"/>
        </xdr:cNvSpPr>
      </xdr:nvSpPr>
      <xdr:spPr>
        <a:xfrm>
          <a:off x="5610225" y="15878175"/>
          <a:ext cx="409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276225</xdr:colOff>
      <xdr:row>95</xdr:row>
      <xdr:rowOff>0</xdr:rowOff>
    </xdr:from>
    <xdr:ext cx="409575" cy="142875"/>
    <xdr:sp fLocksText="0">
      <xdr:nvSpPr>
        <xdr:cNvPr id="81" name="Text Box 82"/>
        <xdr:cNvSpPr txBox="1">
          <a:spLocks noChangeArrowheads="1"/>
        </xdr:cNvSpPr>
      </xdr:nvSpPr>
      <xdr:spPr>
        <a:xfrm>
          <a:off x="5610225" y="15878175"/>
          <a:ext cx="409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276225</xdr:colOff>
      <xdr:row>95</xdr:row>
      <xdr:rowOff>0</xdr:rowOff>
    </xdr:from>
    <xdr:ext cx="409575" cy="142875"/>
    <xdr:sp fLocksText="0">
      <xdr:nvSpPr>
        <xdr:cNvPr id="82" name="Text Box 83"/>
        <xdr:cNvSpPr txBox="1">
          <a:spLocks noChangeArrowheads="1"/>
        </xdr:cNvSpPr>
      </xdr:nvSpPr>
      <xdr:spPr>
        <a:xfrm>
          <a:off x="5610225" y="15878175"/>
          <a:ext cx="409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276225</xdr:colOff>
      <xdr:row>95</xdr:row>
      <xdr:rowOff>0</xdr:rowOff>
    </xdr:from>
    <xdr:ext cx="409575" cy="142875"/>
    <xdr:sp fLocksText="0">
      <xdr:nvSpPr>
        <xdr:cNvPr id="83" name="Text Box 84"/>
        <xdr:cNvSpPr txBox="1">
          <a:spLocks noChangeArrowheads="1"/>
        </xdr:cNvSpPr>
      </xdr:nvSpPr>
      <xdr:spPr>
        <a:xfrm>
          <a:off x="5610225" y="15878175"/>
          <a:ext cx="409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419100</xdr:colOff>
      <xdr:row>95</xdr:row>
      <xdr:rowOff>0</xdr:rowOff>
    </xdr:from>
    <xdr:ext cx="409575" cy="295275"/>
    <xdr:sp fLocksText="0">
      <xdr:nvSpPr>
        <xdr:cNvPr id="84" name="Text Box 85"/>
        <xdr:cNvSpPr txBox="1">
          <a:spLocks noChangeArrowheads="1"/>
        </xdr:cNvSpPr>
      </xdr:nvSpPr>
      <xdr:spPr>
        <a:xfrm>
          <a:off x="6724650" y="15878175"/>
          <a:ext cx="4095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847725</xdr:colOff>
      <xdr:row>95</xdr:row>
      <xdr:rowOff>0</xdr:rowOff>
    </xdr:from>
    <xdr:ext cx="409575" cy="304800"/>
    <xdr:sp fLocksText="0">
      <xdr:nvSpPr>
        <xdr:cNvPr id="85" name="Text Box 86"/>
        <xdr:cNvSpPr txBox="1">
          <a:spLocks noChangeArrowheads="1"/>
        </xdr:cNvSpPr>
      </xdr:nvSpPr>
      <xdr:spPr>
        <a:xfrm>
          <a:off x="7781925" y="15878175"/>
          <a:ext cx="4095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238125</xdr:colOff>
      <xdr:row>95</xdr:row>
      <xdr:rowOff>0</xdr:rowOff>
    </xdr:from>
    <xdr:ext cx="409575" cy="142875"/>
    <xdr:sp fLocksText="0">
      <xdr:nvSpPr>
        <xdr:cNvPr id="86" name="Text Box 87"/>
        <xdr:cNvSpPr txBox="1">
          <a:spLocks noChangeArrowheads="1"/>
        </xdr:cNvSpPr>
      </xdr:nvSpPr>
      <xdr:spPr>
        <a:xfrm>
          <a:off x="6543675" y="15878175"/>
          <a:ext cx="409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zoomScalePageLayoutView="0" workbookViewId="0" topLeftCell="A76">
      <selection activeCell="D9" sqref="D9"/>
    </sheetView>
  </sheetViews>
  <sheetFormatPr defaultColWidth="9.00390625" defaultRowHeight="14.25"/>
  <cols>
    <col min="1" max="1" width="6.75390625" style="8" customWidth="1"/>
    <col min="2" max="2" width="4.625" style="8" customWidth="1"/>
    <col min="3" max="3" width="9.625" style="8" customWidth="1"/>
    <col min="4" max="4" width="39.75390625" style="8" customWidth="1"/>
    <col min="5" max="5" width="4.50390625" style="8" customWidth="1"/>
    <col min="6" max="6" width="4.75390625" style="8" bestFit="1" customWidth="1"/>
    <col min="7" max="7" width="6.00390625" style="8" customWidth="1"/>
    <col min="8" max="8" width="6.75390625" style="9" bestFit="1" customWidth="1"/>
    <col min="9" max="9" width="8.25390625" style="8" customWidth="1"/>
    <col min="10" max="10" width="16.375" style="8" customWidth="1"/>
    <col min="11" max="11" width="6.25390625" style="8" customWidth="1"/>
    <col min="12" max="12" width="7.125" style="8" customWidth="1"/>
    <col min="13" max="16384" width="9.00390625" style="8" customWidth="1"/>
  </cols>
  <sheetData>
    <row r="1" spans="1:12" s="7" customFormat="1" ht="27.75" customHeight="1">
      <c r="A1" s="10"/>
      <c r="B1" s="4" t="s">
        <v>0</v>
      </c>
      <c r="C1" s="4" t="s">
        <v>1</v>
      </c>
      <c r="D1" s="4" t="s">
        <v>2</v>
      </c>
      <c r="E1" s="4" t="s">
        <v>3</v>
      </c>
      <c r="F1" s="7" t="s">
        <v>14</v>
      </c>
      <c r="G1" s="4" t="s">
        <v>4</v>
      </c>
      <c r="H1" s="3" t="s">
        <v>110</v>
      </c>
      <c r="I1" s="4" t="s">
        <v>12</v>
      </c>
      <c r="J1" s="4" t="s">
        <v>5</v>
      </c>
      <c r="K1" s="4" t="s">
        <v>13</v>
      </c>
      <c r="L1" s="4" t="s">
        <v>6</v>
      </c>
    </row>
    <row r="2" spans="1:12" s="6" customFormat="1" ht="12.75">
      <c r="A2" s="10"/>
      <c r="B2" s="4">
        <v>1</v>
      </c>
      <c r="C2" s="14">
        <v>106013932</v>
      </c>
      <c r="D2" s="13" t="s">
        <v>16</v>
      </c>
      <c r="E2" s="12">
        <v>1</v>
      </c>
      <c r="F2" s="11" t="s">
        <v>11</v>
      </c>
      <c r="G2" s="1"/>
      <c r="H2" s="2"/>
      <c r="I2" s="1"/>
      <c r="J2" s="1" t="s">
        <v>15</v>
      </c>
      <c r="K2" s="5"/>
      <c r="L2" s="15"/>
    </row>
    <row r="3" spans="1:12" s="6" customFormat="1" ht="14.25" customHeight="1">
      <c r="A3" s="10"/>
      <c r="B3" s="4">
        <v>2</v>
      </c>
      <c r="C3" s="14">
        <v>106014788</v>
      </c>
      <c r="D3" s="13" t="s">
        <v>17</v>
      </c>
      <c r="E3" s="12">
        <v>2</v>
      </c>
      <c r="F3" s="11" t="s">
        <v>11</v>
      </c>
      <c r="G3" s="1"/>
      <c r="H3" s="2"/>
      <c r="I3" s="1"/>
      <c r="J3" s="1" t="s">
        <v>15</v>
      </c>
      <c r="K3" s="5"/>
      <c r="L3" s="16"/>
    </row>
    <row r="4" spans="1:12" s="6" customFormat="1" ht="12.75">
      <c r="A4" s="10"/>
      <c r="B4" s="4">
        <v>3</v>
      </c>
      <c r="C4" s="14">
        <v>107000003</v>
      </c>
      <c r="D4" s="13" t="s">
        <v>18</v>
      </c>
      <c r="E4" s="12">
        <v>6</v>
      </c>
      <c r="F4" s="11" t="s">
        <v>7</v>
      </c>
      <c r="G4" s="1"/>
      <c r="H4" s="2"/>
      <c r="I4" s="1"/>
      <c r="J4" s="1" t="s">
        <v>15</v>
      </c>
      <c r="K4" s="5"/>
      <c r="L4" s="16"/>
    </row>
    <row r="5" spans="1:12" s="6" customFormat="1" ht="12.75">
      <c r="A5" s="10"/>
      <c r="B5" s="4">
        <v>4</v>
      </c>
      <c r="C5" s="14">
        <v>107000005</v>
      </c>
      <c r="D5" s="13" t="s">
        <v>19</v>
      </c>
      <c r="E5" s="12">
        <v>3</v>
      </c>
      <c r="F5" s="11" t="s">
        <v>9</v>
      </c>
      <c r="G5" s="1"/>
      <c r="H5" s="2"/>
      <c r="I5" s="1"/>
      <c r="J5" s="1" t="s">
        <v>15</v>
      </c>
      <c r="K5" s="5"/>
      <c r="L5" s="16"/>
    </row>
    <row r="6" spans="1:12" s="6" customFormat="1" ht="12.75">
      <c r="A6" s="10"/>
      <c r="B6" s="4">
        <v>5</v>
      </c>
      <c r="C6" s="14">
        <v>107000011</v>
      </c>
      <c r="D6" s="13" t="s">
        <v>20</v>
      </c>
      <c r="E6" s="12">
        <v>17</v>
      </c>
      <c r="F6" s="11" t="s">
        <v>7</v>
      </c>
      <c r="G6" s="1"/>
      <c r="H6" s="2"/>
      <c r="I6" s="1"/>
      <c r="J6" s="1" t="s">
        <v>15</v>
      </c>
      <c r="K6" s="5"/>
      <c r="L6" s="16"/>
    </row>
    <row r="7" spans="1:12" s="6" customFormat="1" ht="12.75">
      <c r="A7" s="10"/>
      <c r="B7" s="4">
        <v>6</v>
      </c>
      <c r="C7" s="14">
        <v>107000012</v>
      </c>
      <c r="D7" s="13" t="s">
        <v>21</v>
      </c>
      <c r="E7" s="12">
        <v>3</v>
      </c>
      <c r="F7" s="11" t="s">
        <v>7</v>
      </c>
      <c r="G7" s="1"/>
      <c r="H7" s="2"/>
      <c r="I7" s="1"/>
      <c r="J7" s="1" t="s">
        <v>15</v>
      </c>
      <c r="K7" s="5"/>
      <c r="L7" s="16"/>
    </row>
    <row r="8" spans="1:12" s="6" customFormat="1" ht="12.75">
      <c r="A8" s="10"/>
      <c r="B8" s="4">
        <v>7</v>
      </c>
      <c r="C8" s="14">
        <v>107000021</v>
      </c>
      <c r="D8" s="13" t="s">
        <v>22</v>
      </c>
      <c r="E8" s="12">
        <v>5</v>
      </c>
      <c r="F8" s="11" t="s">
        <v>9</v>
      </c>
      <c r="G8" s="1"/>
      <c r="H8" s="2"/>
      <c r="I8" s="1"/>
      <c r="J8" s="1" t="s">
        <v>15</v>
      </c>
      <c r="K8" s="5"/>
      <c r="L8" s="16"/>
    </row>
    <row r="9" spans="1:12" s="6" customFormat="1" ht="12.75">
      <c r="A9" s="10"/>
      <c r="B9" s="4">
        <v>8</v>
      </c>
      <c r="C9" s="14">
        <v>107000045</v>
      </c>
      <c r="D9" s="13" t="s">
        <v>23</v>
      </c>
      <c r="E9" s="12">
        <v>4</v>
      </c>
      <c r="F9" s="11" t="s">
        <v>9</v>
      </c>
      <c r="G9" s="1"/>
      <c r="H9" s="2"/>
      <c r="I9" s="1"/>
      <c r="J9" s="1" t="s">
        <v>15</v>
      </c>
      <c r="K9" s="5"/>
      <c r="L9" s="16"/>
    </row>
    <row r="10" spans="1:12" s="6" customFormat="1" ht="12.75">
      <c r="A10" s="10"/>
      <c r="B10" s="4">
        <v>9</v>
      </c>
      <c r="C10" s="14">
        <v>107000046</v>
      </c>
      <c r="D10" s="13" t="s">
        <v>24</v>
      </c>
      <c r="E10" s="12">
        <v>4</v>
      </c>
      <c r="F10" s="11" t="s">
        <v>7</v>
      </c>
      <c r="G10" s="1"/>
      <c r="H10" s="2"/>
      <c r="I10" s="1"/>
      <c r="J10" s="1" t="s">
        <v>15</v>
      </c>
      <c r="K10" s="5"/>
      <c r="L10" s="16"/>
    </row>
    <row r="11" spans="1:12" s="6" customFormat="1" ht="12.75">
      <c r="A11" s="10"/>
      <c r="B11" s="4">
        <v>10</v>
      </c>
      <c r="C11" s="14">
        <v>107000094</v>
      </c>
      <c r="D11" s="13" t="s">
        <v>25</v>
      </c>
      <c r="E11" s="12">
        <v>2</v>
      </c>
      <c r="F11" s="11" t="s">
        <v>7</v>
      </c>
      <c r="G11" s="1"/>
      <c r="H11" s="2"/>
      <c r="I11" s="1"/>
      <c r="J11" s="1" t="s">
        <v>15</v>
      </c>
      <c r="K11" s="5"/>
      <c r="L11" s="16"/>
    </row>
    <row r="12" spans="1:12" s="6" customFormat="1" ht="12.75">
      <c r="A12" s="10"/>
      <c r="B12" s="4">
        <v>11</v>
      </c>
      <c r="C12" s="14">
        <v>107000188</v>
      </c>
      <c r="D12" s="13" t="s">
        <v>26</v>
      </c>
      <c r="E12" s="12">
        <v>2</v>
      </c>
      <c r="F12" s="11" t="s">
        <v>7</v>
      </c>
      <c r="G12" s="1"/>
      <c r="H12" s="2"/>
      <c r="I12" s="1"/>
      <c r="J12" s="1" t="s">
        <v>15</v>
      </c>
      <c r="K12" s="5"/>
      <c r="L12" s="16"/>
    </row>
    <row r="13" spans="1:12" s="6" customFormat="1" ht="12.75">
      <c r="A13" s="10"/>
      <c r="B13" s="4">
        <v>12</v>
      </c>
      <c r="C13" s="14">
        <v>107000213</v>
      </c>
      <c r="D13" s="13" t="s">
        <v>27</v>
      </c>
      <c r="E13" s="12">
        <v>2</v>
      </c>
      <c r="F13" s="11" t="s">
        <v>9</v>
      </c>
      <c r="G13" s="1"/>
      <c r="H13" s="2"/>
      <c r="I13" s="1"/>
      <c r="J13" s="1" t="s">
        <v>15</v>
      </c>
      <c r="K13" s="5"/>
      <c r="L13" s="16"/>
    </row>
    <row r="14" spans="1:12" s="6" customFormat="1" ht="12.75">
      <c r="A14" s="10"/>
      <c r="B14" s="4">
        <v>13</v>
      </c>
      <c r="C14" s="14">
        <v>107000215</v>
      </c>
      <c r="D14" s="13" t="s">
        <v>28</v>
      </c>
      <c r="E14" s="12">
        <v>3</v>
      </c>
      <c r="F14" s="11" t="s">
        <v>10</v>
      </c>
      <c r="G14" s="1"/>
      <c r="H14" s="2"/>
      <c r="I14" s="1"/>
      <c r="J14" s="1" t="s">
        <v>15</v>
      </c>
      <c r="K14" s="5"/>
      <c r="L14" s="16"/>
    </row>
    <row r="15" spans="1:12" s="6" customFormat="1" ht="12.75">
      <c r="A15" s="10"/>
      <c r="B15" s="4">
        <v>14</v>
      </c>
      <c r="C15" s="14">
        <v>107000218</v>
      </c>
      <c r="D15" s="13" t="s">
        <v>29</v>
      </c>
      <c r="E15" s="12">
        <v>7</v>
      </c>
      <c r="F15" s="11" t="s">
        <v>7</v>
      </c>
      <c r="G15" s="1"/>
      <c r="H15" s="2"/>
      <c r="I15" s="1"/>
      <c r="J15" s="1" t="s">
        <v>15</v>
      </c>
      <c r="K15" s="5"/>
      <c r="L15" s="16"/>
    </row>
    <row r="16" spans="1:12" s="6" customFormat="1" ht="12.75">
      <c r="A16" s="10"/>
      <c r="B16" s="4">
        <v>15</v>
      </c>
      <c r="C16" s="14">
        <v>107000231</v>
      </c>
      <c r="D16" s="13" t="s">
        <v>30</v>
      </c>
      <c r="E16" s="12">
        <v>2</v>
      </c>
      <c r="F16" s="11" t="s">
        <v>7</v>
      </c>
      <c r="G16" s="1"/>
      <c r="H16" s="2"/>
      <c r="I16" s="1"/>
      <c r="J16" s="1" t="s">
        <v>15</v>
      </c>
      <c r="K16" s="5"/>
      <c r="L16" s="16"/>
    </row>
    <row r="17" spans="1:12" s="6" customFormat="1" ht="12.75">
      <c r="A17" s="10"/>
      <c r="B17" s="4">
        <v>16</v>
      </c>
      <c r="C17" s="14">
        <v>107000232</v>
      </c>
      <c r="D17" s="13" t="s">
        <v>31</v>
      </c>
      <c r="E17" s="12">
        <v>1</v>
      </c>
      <c r="F17" s="11" t="s">
        <v>7</v>
      </c>
      <c r="G17" s="1"/>
      <c r="H17" s="2"/>
      <c r="I17" s="1"/>
      <c r="J17" s="1" t="s">
        <v>15</v>
      </c>
      <c r="K17" s="5"/>
      <c r="L17" s="16"/>
    </row>
    <row r="18" spans="1:12" s="6" customFormat="1" ht="12.75">
      <c r="A18" s="10"/>
      <c r="B18" s="4">
        <v>17</v>
      </c>
      <c r="C18" s="14">
        <v>107000233</v>
      </c>
      <c r="D18" s="13" t="s">
        <v>32</v>
      </c>
      <c r="E18" s="12">
        <v>5</v>
      </c>
      <c r="F18" s="11" t="s">
        <v>7</v>
      </c>
      <c r="G18" s="1"/>
      <c r="H18" s="2"/>
      <c r="I18" s="1"/>
      <c r="J18" s="1" t="s">
        <v>15</v>
      </c>
      <c r="K18" s="5"/>
      <c r="L18" s="16"/>
    </row>
    <row r="19" spans="1:12" s="6" customFormat="1" ht="12.75">
      <c r="A19" s="10"/>
      <c r="B19" s="4">
        <v>18</v>
      </c>
      <c r="C19" s="14">
        <v>107000235</v>
      </c>
      <c r="D19" s="13" t="s">
        <v>33</v>
      </c>
      <c r="E19" s="12">
        <v>2</v>
      </c>
      <c r="F19" s="11" t="s">
        <v>7</v>
      </c>
      <c r="G19" s="1"/>
      <c r="H19" s="2"/>
      <c r="I19" s="1"/>
      <c r="J19" s="1" t="s">
        <v>15</v>
      </c>
      <c r="K19" s="5"/>
      <c r="L19" s="16"/>
    </row>
    <row r="20" spans="1:12" s="6" customFormat="1" ht="12.75">
      <c r="A20" s="10"/>
      <c r="B20" s="4">
        <v>19</v>
      </c>
      <c r="C20" s="14">
        <v>107000258</v>
      </c>
      <c r="D20" s="13" t="s">
        <v>34</v>
      </c>
      <c r="E20" s="12">
        <v>2</v>
      </c>
      <c r="F20" s="11" t="s">
        <v>9</v>
      </c>
      <c r="G20" s="1"/>
      <c r="H20" s="2"/>
      <c r="I20" s="1"/>
      <c r="J20" s="1" t="s">
        <v>15</v>
      </c>
      <c r="K20" s="5"/>
      <c r="L20" s="16"/>
    </row>
    <row r="21" spans="1:12" s="6" customFormat="1" ht="12.75">
      <c r="A21" s="10"/>
      <c r="B21" s="4">
        <v>20</v>
      </c>
      <c r="C21" s="14">
        <v>107000271</v>
      </c>
      <c r="D21" s="13" t="s">
        <v>35</v>
      </c>
      <c r="E21" s="12">
        <v>15</v>
      </c>
      <c r="F21" s="11" t="s">
        <v>9</v>
      </c>
      <c r="G21" s="1"/>
      <c r="H21" s="2"/>
      <c r="I21" s="1"/>
      <c r="J21" s="1" t="s">
        <v>15</v>
      </c>
      <c r="K21" s="5"/>
      <c r="L21" s="16"/>
    </row>
    <row r="22" spans="1:12" s="6" customFormat="1" ht="24">
      <c r="A22" s="10"/>
      <c r="B22" s="4">
        <v>21</v>
      </c>
      <c r="C22" s="14">
        <v>107000274</v>
      </c>
      <c r="D22" s="13" t="s">
        <v>36</v>
      </c>
      <c r="E22" s="12">
        <v>1</v>
      </c>
      <c r="F22" s="11" t="s">
        <v>7</v>
      </c>
      <c r="G22" s="1"/>
      <c r="H22" s="2"/>
      <c r="I22" s="1"/>
      <c r="J22" s="1" t="s">
        <v>15</v>
      </c>
      <c r="K22" s="5"/>
      <c r="L22" s="16"/>
    </row>
    <row r="23" spans="1:12" s="6" customFormat="1" ht="12.75">
      <c r="A23" s="10"/>
      <c r="B23" s="4">
        <v>22</v>
      </c>
      <c r="C23" s="14">
        <v>107000277</v>
      </c>
      <c r="D23" s="13" t="s">
        <v>37</v>
      </c>
      <c r="E23" s="12">
        <v>2</v>
      </c>
      <c r="F23" s="11" t="s">
        <v>9</v>
      </c>
      <c r="G23" s="1"/>
      <c r="H23" s="2"/>
      <c r="I23" s="1"/>
      <c r="J23" s="1" t="s">
        <v>15</v>
      </c>
      <c r="K23" s="5"/>
      <c r="L23" s="16"/>
    </row>
    <row r="24" spans="1:12" s="6" customFormat="1" ht="12.75">
      <c r="A24" s="10"/>
      <c r="B24" s="4">
        <v>23</v>
      </c>
      <c r="C24" s="14">
        <v>107000323</v>
      </c>
      <c r="D24" s="13" t="s">
        <v>38</v>
      </c>
      <c r="E24" s="12">
        <v>2</v>
      </c>
      <c r="F24" s="11" t="s">
        <v>10</v>
      </c>
      <c r="G24" s="1"/>
      <c r="H24" s="2"/>
      <c r="I24" s="1"/>
      <c r="J24" s="1" t="s">
        <v>15</v>
      </c>
      <c r="K24" s="5"/>
      <c r="L24" s="16"/>
    </row>
    <row r="25" spans="1:12" s="6" customFormat="1" ht="12.75">
      <c r="A25" s="10"/>
      <c r="B25" s="4">
        <v>24</v>
      </c>
      <c r="C25" s="14">
        <v>107000325</v>
      </c>
      <c r="D25" s="13" t="s">
        <v>39</v>
      </c>
      <c r="E25" s="12">
        <v>2</v>
      </c>
      <c r="F25" s="11" t="s">
        <v>9</v>
      </c>
      <c r="G25" s="1"/>
      <c r="H25" s="2"/>
      <c r="I25" s="1"/>
      <c r="J25" s="1" t="s">
        <v>15</v>
      </c>
      <c r="K25" s="5"/>
      <c r="L25" s="16"/>
    </row>
    <row r="26" spans="1:12" s="6" customFormat="1" ht="12.75">
      <c r="A26" s="10"/>
      <c r="B26" s="4">
        <v>25</v>
      </c>
      <c r="C26" s="14">
        <v>107000328</v>
      </c>
      <c r="D26" s="13" t="s">
        <v>40</v>
      </c>
      <c r="E26" s="12">
        <v>2</v>
      </c>
      <c r="F26" s="11" t="s">
        <v>7</v>
      </c>
      <c r="G26" s="1"/>
      <c r="H26" s="2"/>
      <c r="I26" s="1"/>
      <c r="J26" s="1" t="s">
        <v>15</v>
      </c>
      <c r="K26" s="5"/>
      <c r="L26" s="16"/>
    </row>
    <row r="27" spans="1:12" s="6" customFormat="1" ht="12.75">
      <c r="A27" s="10"/>
      <c r="B27" s="4">
        <v>26</v>
      </c>
      <c r="C27" s="14">
        <v>107000516</v>
      </c>
      <c r="D27" s="13" t="s">
        <v>41</v>
      </c>
      <c r="E27" s="12">
        <v>2</v>
      </c>
      <c r="F27" s="11" t="s">
        <v>9</v>
      </c>
      <c r="G27" s="1"/>
      <c r="H27" s="2"/>
      <c r="I27" s="1"/>
      <c r="J27" s="1" t="s">
        <v>15</v>
      </c>
      <c r="K27" s="5"/>
      <c r="L27" s="16"/>
    </row>
    <row r="28" spans="1:12" s="6" customFormat="1" ht="12.75">
      <c r="A28" s="10"/>
      <c r="B28" s="4">
        <v>27</v>
      </c>
      <c r="C28" s="14">
        <v>107001852</v>
      </c>
      <c r="D28" s="13" t="s">
        <v>42</v>
      </c>
      <c r="E28" s="12">
        <v>2</v>
      </c>
      <c r="F28" s="11" t="s">
        <v>11</v>
      </c>
      <c r="G28" s="1"/>
      <c r="H28" s="2"/>
      <c r="I28" s="1"/>
      <c r="J28" s="1" t="s">
        <v>15</v>
      </c>
      <c r="K28" s="5"/>
      <c r="L28" s="16"/>
    </row>
    <row r="29" spans="1:12" s="6" customFormat="1" ht="12.75">
      <c r="A29" s="10"/>
      <c r="B29" s="4">
        <v>28</v>
      </c>
      <c r="C29" s="14">
        <v>107005113</v>
      </c>
      <c r="D29" s="13" t="s">
        <v>43</v>
      </c>
      <c r="E29" s="12">
        <v>14</v>
      </c>
      <c r="F29" s="11" t="s">
        <v>9</v>
      </c>
      <c r="G29" s="1"/>
      <c r="H29" s="2"/>
      <c r="I29" s="1"/>
      <c r="J29" s="1" t="s">
        <v>15</v>
      </c>
      <c r="K29" s="5"/>
      <c r="L29" s="16"/>
    </row>
    <row r="30" spans="1:12" s="6" customFormat="1" ht="12.75">
      <c r="A30" s="10"/>
      <c r="B30" s="4">
        <v>29</v>
      </c>
      <c r="C30" s="14">
        <v>107005347</v>
      </c>
      <c r="D30" s="13" t="s">
        <v>44</v>
      </c>
      <c r="E30" s="12">
        <v>5</v>
      </c>
      <c r="F30" s="11" t="s">
        <v>9</v>
      </c>
      <c r="G30" s="1"/>
      <c r="H30" s="2"/>
      <c r="I30" s="1"/>
      <c r="J30" s="1" t="s">
        <v>15</v>
      </c>
      <c r="K30" s="5"/>
      <c r="L30" s="16"/>
    </row>
    <row r="31" spans="1:12" s="6" customFormat="1" ht="24">
      <c r="A31" s="10"/>
      <c r="B31" s="4">
        <v>30</v>
      </c>
      <c r="C31" s="14">
        <v>107007486</v>
      </c>
      <c r="D31" s="13" t="s">
        <v>45</v>
      </c>
      <c r="E31" s="12">
        <v>14</v>
      </c>
      <c r="F31" s="11" t="s">
        <v>9</v>
      </c>
      <c r="G31" s="1"/>
      <c r="H31" s="2"/>
      <c r="I31" s="1"/>
      <c r="J31" s="1" t="s">
        <v>15</v>
      </c>
      <c r="K31" s="5"/>
      <c r="L31" s="16"/>
    </row>
    <row r="32" spans="1:12" s="6" customFormat="1" ht="12.75">
      <c r="A32" s="10"/>
      <c r="B32" s="4">
        <v>31</v>
      </c>
      <c r="C32" s="14">
        <v>107009420</v>
      </c>
      <c r="D32" s="13" t="s">
        <v>46</v>
      </c>
      <c r="E32" s="12">
        <v>1</v>
      </c>
      <c r="F32" s="11" t="s">
        <v>7</v>
      </c>
      <c r="G32" s="1"/>
      <c r="H32" s="2"/>
      <c r="I32" s="1"/>
      <c r="J32" s="1" t="s">
        <v>15</v>
      </c>
      <c r="K32" s="5"/>
      <c r="L32" s="16"/>
    </row>
    <row r="33" spans="1:12" s="6" customFormat="1" ht="12.75">
      <c r="A33" s="10"/>
      <c r="B33" s="4">
        <v>32</v>
      </c>
      <c r="C33" s="14">
        <v>107009426</v>
      </c>
      <c r="D33" s="13" t="s">
        <v>47</v>
      </c>
      <c r="E33" s="12">
        <v>1</v>
      </c>
      <c r="F33" s="11" t="s">
        <v>9</v>
      </c>
      <c r="G33" s="1"/>
      <c r="H33" s="2"/>
      <c r="I33" s="1"/>
      <c r="J33" s="1" t="s">
        <v>15</v>
      </c>
      <c r="K33" s="5"/>
      <c r="L33" s="16"/>
    </row>
    <row r="34" spans="1:12" s="6" customFormat="1" ht="12.75">
      <c r="A34" s="10"/>
      <c r="B34" s="4">
        <v>33</v>
      </c>
      <c r="C34" s="14">
        <v>107009439</v>
      </c>
      <c r="D34" s="13" t="s">
        <v>48</v>
      </c>
      <c r="E34" s="12">
        <v>3</v>
      </c>
      <c r="F34" s="11" t="s">
        <v>7</v>
      </c>
      <c r="G34" s="1"/>
      <c r="H34" s="2"/>
      <c r="I34" s="1"/>
      <c r="J34" s="1" t="s">
        <v>15</v>
      </c>
      <c r="K34" s="5"/>
      <c r="L34" s="16"/>
    </row>
    <row r="35" spans="1:12" s="6" customFormat="1" ht="12.75">
      <c r="A35" s="10"/>
      <c r="B35" s="4">
        <v>34</v>
      </c>
      <c r="C35" s="14">
        <v>107009441</v>
      </c>
      <c r="D35" s="13" t="s">
        <v>49</v>
      </c>
      <c r="E35" s="12">
        <v>2</v>
      </c>
      <c r="F35" s="11" t="s">
        <v>7</v>
      </c>
      <c r="G35" s="1"/>
      <c r="H35" s="2"/>
      <c r="I35" s="1"/>
      <c r="J35" s="1" t="s">
        <v>15</v>
      </c>
      <c r="K35" s="5"/>
      <c r="L35" s="16"/>
    </row>
    <row r="36" spans="1:12" s="6" customFormat="1" ht="12.75">
      <c r="A36" s="10"/>
      <c r="B36" s="4">
        <v>35</v>
      </c>
      <c r="C36" s="14">
        <v>107009442</v>
      </c>
      <c r="D36" s="13" t="s">
        <v>50</v>
      </c>
      <c r="E36" s="12">
        <v>1</v>
      </c>
      <c r="F36" s="11" t="s">
        <v>7</v>
      </c>
      <c r="G36" s="1"/>
      <c r="H36" s="2"/>
      <c r="I36" s="1"/>
      <c r="J36" s="1" t="s">
        <v>15</v>
      </c>
      <c r="K36" s="5"/>
      <c r="L36" s="16"/>
    </row>
    <row r="37" spans="1:12" s="6" customFormat="1" ht="12.75">
      <c r="A37" s="10"/>
      <c r="B37" s="4">
        <v>36</v>
      </c>
      <c r="C37" s="14">
        <v>107009445</v>
      </c>
      <c r="D37" s="13" t="s">
        <v>51</v>
      </c>
      <c r="E37" s="12">
        <v>6</v>
      </c>
      <c r="F37" s="11" t="s">
        <v>8</v>
      </c>
      <c r="G37" s="1"/>
      <c r="H37" s="2"/>
      <c r="I37" s="1"/>
      <c r="J37" s="1" t="s">
        <v>15</v>
      </c>
      <c r="K37" s="5"/>
      <c r="L37" s="16"/>
    </row>
    <row r="38" spans="1:12" s="6" customFormat="1" ht="12.75">
      <c r="A38" s="10"/>
      <c r="B38" s="4">
        <v>37</v>
      </c>
      <c r="C38" s="14">
        <v>107009449</v>
      </c>
      <c r="D38" s="13" t="s">
        <v>52</v>
      </c>
      <c r="E38" s="12">
        <v>1</v>
      </c>
      <c r="F38" s="11" t="s">
        <v>9</v>
      </c>
      <c r="G38" s="1"/>
      <c r="H38" s="2"/>
      <c r="I38" s="1"/>
      <c r="J38" s="1" t="s">
        <v>15</v>
      </c>
      <c r="K38" s="5"/>
      <c r="L38" s="16"/>
    </row>
    <row r="39" spans="1:12" s="6" customFormat="1" ht="12.75">
      <c r="A39" s="10"/>
      <c r="B39" s="4">
        <v>38</v>
      </c>
      <c r="C39" s="14">
        <v>107009450</v>
      </c>
      <c r="D39" s="13" t="s">
        <v>53</v>
      </c>
      <c r="E39" s="12">
        <v>1</v>
      </c>
      <c r="F39" s="11" t="s">
        <v>9</v>
      </c>
      <c r="G39" s="1"/>
      <c r="H39" s="2"/>
      <c r="I39" s="1"/>
      <c r="J39" s="1" t="s">
        <v>15</v>
      </c>
      <c r="K39" s="5"/>
      <c r="L39" s="16"/>
    </row>
    <row r="40" spans="1:12" s="6" customFormat="1" ht="12.75">
      <c r="A40" s="10"/>
      <c r="B40" s="4">
        <v>39</v>
      </c>
      <c r="C40" s="14">
        <v>107009452</v>
      </c>
      <c r="D40" s="13" t="s">
        <v>54</v>
      </c>
      <c r="E40" s="12">
        <v>2</v>
      </c>
      <c r="F40" s="11" t="s">
        <v>9</v>
      </c>
      <c r="G40" s="1"/>
      <c r="H40" s="2"/>
      <c r="I40" s="1"/>
      <c r="J40" s="1" t="s">
        <v>15</v>
      </c>
      <c r="K40" s="5"/>
      <c r="L40" s="16"/>
    </row>
    <row r="41" spans="1:12" s="6" customFormat="1" ht="12.75">
      <c r="A41" s="10"/>
      <c r="B41" s="4">
        <v>40</v>
      </c>
      <c r="C41" s="14">
        <v>107009453</v>
      </c>
      <c r="D41" s="13" t="s">
        <v>55</v>
      </c>
      <c r="E41" s="12">
        <v>1</v>
      </c>
      <c r="F41" s="11" t="s">
        <v>9</v>
      </c>
      <c r="G41" s="1"/>
      <c r="H41" s="2"/>
      <c r="I41" s="1"/>
      <c r="J41" s="1" t="s">
        <v>15</v>
      </c>
      <c r="K41" s="5"/>
      <c r="L41" s="16"/>
    </row>
    <row r="42" spans="1:12" s="6" customFormat="1" ht="12.75">
      <c r="A42" s="10"/>
      <c r="B42" s="4">
        <v>41</v>
      </c>
      <c r="C42" s="14">
        <v>107009458</v>
      </c>
      <c r="D42" s="13" t="s">
        <v>56</v>
      </c>
      <c r="E42" s="12">
        <v>2</v>
      </c>
      <c r="F42" s="11" t="s">
        <v>9</v>
      </c>
      <c r="G42" s="1"/>
      <c r="H42" s="2"/>
      <c r="I42" s="1"/>
      <c r="J42" s="1" t="s">
        <v>15</v>
      </c>
      <c r="K42" s="5"/>
      <c r="L42" s="16"/>
    </row>
    <row r="43" spans="1:12" s="6" customFormat="1" ht="12.75">
      <c r="A43" s="10"/>
      <c r="B43" s="4">
        <v>42</v>
      </c>
      <c r="C43" s="14">
        <v>107009459</v>
      </c>
      <c r="D43" s="13" t="s">
        <v>57</v>
      </c>
      <c r="E43" s="12">
        <v>1</v>
      </c>
      <c r="F43" s="11" t="s">
        <v>9</v>
      </c>
      <c r="G43" s="1"/>
      <c r="H43" s="2"/>
      <c r="I43" s="1"/>
      <c r="J43" s="1" t="s">
        <v>15</v>
      </c>
      <c r="K43" s="5"/>
      <c r="L43" s="16"/>
    </row>
    <row r="44" spans="1:12" s="6" customFormat="1" ht="12.75">
      <c r="A44" s="10"/>
      <c r="B44" s="4">
        <v>43</v>
      </c>
      <c r="C44" s="14">
        <v>107009467</v>
      </c>
      <c r="D44" s="13" t="s">
        <v>58</v>
      </c>
      <c r="E44" s="12">
        <v>3</v>
      </c>
      <c r="F44" s="11" t="s">
        <v>9</v>
      </c>
      <c r="G44" s="1"/>
      <c r="H44" s="2"/>
      <c r="I44" s="1"/>
      <c r="J44" s="1" t="s">
        <v>15</v>
      </c>
      <c r="K44" s="5"/>
      <c r="L44" s="16"/>
    </row>
    <row r="45" spans="1:12" s="6" customFormat="1" ht="12.75">
      <c r="A45" s="10"/>
      <c r="B45" s="4">
        <v>44</v>
      </c>
      <c r="C45" s="14">
        <v>107010851</v>
      </c>
      <c r="D45" s="13" t="s">
        <v>59</v>
      </c>
      <c r="E45" s="12">
        <v>6</v>
      </c>
      <c r="F45" s="11" t="s">
        <v>9</v>
      </c>
      <c r="G45" s="1"/>
      <c r="H45" s="2"/>
      <c r="I45" s="1"/>
      <c r="J45" s="1" t="s">
        <v>15</v>
      </c>
      <c r="K45" s="5"/>
      <c r="L45" s="16"/>
    </row>
    <row r="46" spans="1:12" s="6" customFormat="1" ht="12.75">
      <c r="A46" s="10"/>
      <c r="B46" s="4">
        <v>45</v>
      </c>
      <c r="C46" s="14">
        <v>107012116</v>
      </c>
      <c r="D46" s="13" t="s">
        <v>60</v>
      </c>
      <c r="E46" s="12">
        <v>5</v>
      </c>
      <c r="F46" s="11" t="s">
        <v>9</v>
      </c>
      <c r="G46" s="1"/>
      <c r="H46" s="2"/>
      <c r="I46" s="1"/>
      <c r="J46" s="1" t="s">
        <v>15</v>
      </c>
      <c r="K46" s="5"/>
      <c r="L46" s="16"/>
    </row>
    <row r="47" spans="1:12" s="6" customFormat="1" ht="12.75">
      <c r="A47" s="10"/>
      <c r="B47" s="4">
        <v>46</v>
      </c>
      <c r="C47" s="14">
        <v>107012876</v>
      </c>
      <c r="D47" s="13" t="s">
        <v>61</v>
      </c>
      <c r="E47" s="12">
        <v>1</v>
      </c>
      <c r="F47" s="11" t="s">
        <v>8</v>
      </c>
      <c r="G47" s="1"/>
      <c r="H47" s="2"/>
      <c r="I47" s="1"/>
      <c r="J47" s="1" t="s">
        <v>15</v>
      </c>
      <c r="K47" s="5"/>
      <c r="L47" s="16"/>
    </row>
    <row r="48" spans="1:12" s="6" customFormat="1" ht="12.75">
      <c r="A48" s="10"/>
      <c r="B48" s="4">
        <v>47</v>
      </c>
      <c r="C48" s="14">
        <v>107014239</v>
      </c>
      <c r="D48" s="13" t="s">
        <v>62</v>
      </c>
      <c r="E48" s="12">
        <v>7</v>
      </c>
      <c r="F48" s="11" t="s">
        <v>11</v>
      </c>
      <c r="G48" s="1"/>
      <c r="H48" s="2"/>
      <c r="I48" s="1"/>
      <c r="J48" s="1" t="s">
        <v>15</v>
      </c>
      <c r="K48" s="5"/>
      <c r="L48" s="16"/>
    </row>
    <row r="49" spans="1:12" s="6" customFormat="1" ht="12.75">
      <c r="A49" s="10"/>
      <c r="B49" s="4">
        <v>48</v>
      </c>
      <c r="C49" s="14">
        <v>107015058</v>
      </c>
      <c r="D49" s="13" t="s">
        <v>63</v>
      </c>
      <c r="E49" s="12">
        <v>1</v>
      </c>
      <c r="F49" s="11" t="s">
        <v>7</v>
      </c>
      <c r="G49" s="1"/>
      <c r="H49" s="2"/>
      <c r="I49" s="1"/>
      <c r="J49" s="1" t="s">
        <v>15</v>
      </c>
      <c r="K49" s="5"/>
      <c r="L49" s="16"/>
    </row>
    <row r="50" spans="1:12" s="6" customFormat="1" ht="12.75">
      <c r="A50" s="10"/>
      <c r="B50" s="4">
        <v>49</v>
      </c>
      <c r="C50" s="14">
        <v>107015810</v>
      </c>
      <c r="D50" s="13" t="s">
        <v>64</v>
      </c>
      <c r="E50" s="12">
        <v>28</v>
      </c>
      <c r="F50" s="11" t="s">
        <v>9</v>
      </c>
      <c r="G50" s="1"/>
      <c r="H50" s="2"/>
      <c r="I50" s="1"/>
      <c r="J50" s="1" t="s">
        <v>15</v>
      </c>
      <c r="K50" s="5"/>
      <c r="L50" s="16"/>
    </row>
    <row r="51" spans="1:12" s="6" customFormat="1" ht="12.75">
      <c r="A51" s="10"/>
      <c r="B51" s="4">
        <v>50</v>
      </c>
      <c r="C51" s="14">
        <v>107016288</v>
      </c>
      <c r="D51" s="13" t="s">
        <v>65</v>
      </c>
      <c r="E51" s="12">
        <v>1</v>
      </c>
      <c r="F51" s="11" t="s">
        <v>7</v>
      </c>
      <c r="G51" s="1"/>
      <c r="H51" s="2"/>
      <c r="I51" s="1"/>
      <c r="J51" s="1" t="s">
        <v>15</v>
      </c>
      <c r="K51" s="5"/>
      <c r="L51" s="16"/>
    </row>
    <row r="52" spans="1:12" s="6" customFormat="1" ht="12.75">
      <c r="A52" s="10"/>
      <c r="B52" s="4">
        <v>51</v>
      </c>
      <c r="C52" s="14">
        <v>107016307</v>
      </c>
      <c r="D52" s="13" t="s">
        <v>66</v>
      </c>
      <c r="E52" s="12">
        <v>5</v>
      </c>
      <c r="F52" s="11" t="s">
        <v>7</v>
      </c>
      <c r="G52" s="1"/>
      <c r="H52" s="2"/>
      <c r="I52" s="1"/>
      <c r="J52" s="1" t="s">
        <v>15</v>
      </c>
      <c r="K52" s="5"/>
      <c r="L52" s="16"/>
    </row>
    <row r="53" spans="1:12" s="6" customFormat="1" ht="12.75">
      <c r="A53" s="10"/>
      <c r="B53" s="4">
        <v>52</v>
      </c>
      <c r="C53" s="14">
        <v>107016439</v>
      </c>
      <c r="D53" s="13" t="s">
        <v>67</v>
      </c>
      <c r="E53" s="12">
        <v>2</v>
      </c>
      <c r="F53" s="11" t="s">
        <v>7</v>
      </c>
      <c r="G53" s="1"/>
      <c r="H53" s="2"/>
      <c r="I53" s="1"/>
      <c r="J53" s="1" t="s">
        <v>15</v>
      </c>
      <c r="K53" s="5"/>
      <c r="L53" s="16"/>
    </row>
    <row r="54" spans="1:12" s="6" customFormat="1" ht="12.75">
      <c r="A54" s="10"/>
      <c r="B54" s="4">
        <v>53</v>
      </c>
      <c r="C54" s="14">
        <v>107016629</v>
      </c>
      <c r="D54" s="13" t="s">
        <v>68</v>
      </c>
      <c r="E54" s="12">
        <v>2</v>
      </c>
      <c r="F54" s="11" t="s">
        <v>9</v>
      </c>
      <c r="G54" s="1"/>
      <c r="H54" s="2"/>
      <c r="I54" s="1"/>
      <c r="J54" s="1" t="s">
        <v>15</v>
      </c>
      <c r="K54" s="5"/>
      <c r="L54" s="16"/>
    </row>
    <row r="55" spans="1:12" s="6" customFormat="1" ht="12.75">
      <c r="A55" s="10"/>
      <c r="B55" s="4">
        <v>54</v>
      </c>
      <c r="C55" s="14">
        <v>107017361</v>
      </c>
      <c r="D55" s="13" t="s">
        <v>69</v>
      </c>
      <c r="E55" s="12">
        <v>84</v>
      </c>
      <c r="F55" s="11" t="s">
        <v>7</v>
      </c>
      <c r="G55" s="1"/>
      <c r="H55" s="2"/>
      <c r="I55" s="1"/>
      <c r="J55" s="1" t="s">
        <v>15</v>
      </c>
      <c r="K55" s="5"/>
      <c r="L55" s="16"/>
    </row>
    <row r="56" spans="1:12" s="6" customFormat="1" ht="12.75">
      <c r="A56" s="10"/>
      <c r="B56" s="4">
        <v>55</v>
      </c>
      <c r="C56" s="14">
        <v>107017362</v>
      </c>
      <c r="D56" s="13" t="s">
        <v>70</v>
      </c>
      <c r="E56" s="12">
        <v>92</v>
      </c>
      <c r="F56" s="11" t="s">
        <v>7</v>
      </c>
      <c r="G56" s="1"/>
      <c r="H56" s="2"/>
      <c r="I56" s="1"/>
      <c r="J56" s="1" t="s">
        <v>15</v>
      </c>
      <c r="K56" s="5"/>
      <c r="L56" s="16"/>
    </row>
    <row r="57" spans="1:12" s="6" customFormat="1" ht="12.75">
      <c r="A57" s="10"/>
      <c r="B57" s="4">
        <v>56</v>
      </c>
      <c r="C57" s="14">
        <v>107017363</v>
      </c>
      <c r="D57" s="13" t="s">
        <v>71</v>
      </c>
      <c r="E57" s="12">
        <v>53</v>
      </c>
      <c r="F57" s="11" t="s">
        <v>7</v>
      </c>
      <c r="G57" s="1"/>
      <c r="H57" s="2"/>
      <c r="I57" s="1"/>
      <c r="J57" s="1" t="s">
        <v>15</v>
      </c>
      <c r="K57" s="5"/>
      <c r="L57" s="16"/>
    </row>
    <row r="58" spans="1:12" s="6" customFormat="1" ht="12.75">
      <c r="A58" s="10"/>
      <c r="B58" s="4">
        <v>57</v>
      </c>
      <c r="C58" s="14">
        <v>107017364</v>
      </c>
      <c r="D58" s="13" t="s">
        <v>72</v>
      </c>
      <c r="E58" s="12">
        <v>59</v>
      </c>
      <c r="F58" s="11" t="s">
        <v>7</v>
      </c>
      <c r="G58" s="1"/>
      <c r="H58" s="2"/>
      <c r="I58" s="1"/>
      <c r="J58" s="1" t="s">
        <v>15</v>
      </c>
      <c r="K58" s="5"/>
      <c r="L58" s="16"/>
    </row>
    <row r="59" spans="1:12" s="6" customFormat="1" ht="12.75">
      <c r="A59" s="10"/>
      <c r="B59" s="4">
        <v>58</v>
      </c>
      <c r="C59" s="14">
        <v>107017365</v>
      </c>
      <c r="D59" s="13" t="s">
        <v>73</v>
      </c>
      <c r="E59" s="12">
        <v>33</v>
      </c>
      <c r="F59" s="11" t="s">
        <v>7</v>
      </c>
      <c r="G59" s="1"/>
      <c r="H59" s="2"/>
      <c r="I59" s="1"/>
      <c r="J59" s="1" t="s">
        <v>15</v>
      </c>
      <c r="K59" s="5"/>
      <c r="L59" s="16"/>
    </row>
    <row r="60" spans="1:12" s="6" customFormat="1" ht="12.75">
      <c r="A60" s="10"/>
      <c r="B60" s="4">
        <v>59</v>
      </c>
      <c r="C60" s="14">
        <v>107017953</v>
      </c>
      <c r="D60" s="13" t="s">
        <v>74</v>
      </c>
      <c r="E60" s="12">
        <v>1</v>
      </c>
      <c r="F60" s="11" t="s">
        <v>7</v>
      </c>
      <c r="G60" s="1"/>
      <c r="H60" s="2"/>
      <c r="I60" s="1"/>
      <c r="J60" s="1" t="s">
        <v>15</v>
      </c>
      <c r="K60" s="5"/>
      <c r="L60" s="16"/>
    </row>
    <row r="61" spans="1:12" s="6" customFormat="1" ht="12.75">
      <c r="A61" s="10"/>
      <c r="B61" s="4">
        <v>60</v>
      </c>
      <c r="C61" s="14">
        <v>107017956</v>
      </c>
      <c r="D61" s="13" t="s">
        <v>75</v>
      </c>
      <c r="E61" s="12">
        <v>2</v>
      </c>
      <c r="F61" s="11" t="s">
        <v>9</v>
      </c>
      <c r="G61" s="1"/>
      <c r="H61" s="2"/>
      <c r="I61" s="1"/>
      <c r="J61" s="1" t="s">
        <v>15</v>
      </c>
      <c r="K61" s="5"/>
      <c r="L61" s="16"/>
    </row>
    <row r="62" spans="1:12" s="6" customFormat="1" ht="12.75">
      <c r="A62" s="10"/>
      <c r="B62" s="4">
        <v>61</v>
      </c>
      <c r="C62" s="14">
        <v>107018122</v>
      </c>
      <c r="D62" s="13" t="s">
        <v>76</v>
      </c>
      <c r="E62" s="12">
        <v>12</v>
      </c>
      <c r="F62" s="11" t="s">
        <v>9</v>
      </c>
      <c r="G62" s="1"/>
      <c r="H62" s="2"/>
      <c r="I62" s="1"/>
      <c r="J62" s="1" t="s">
        <v>15</v>
      </c>
      <c r="K62" s="5"/>
      <c r="L62" s="16"/>
    </row>
    <row r="63" spans="1:12" s="6" customFormat="1" ht="12.75">
      <c r="A63" s="10"/>
      <c r="B63" s="4">
        <v>62</v>
      </c>
      <c r="C63" s="14">
        <v>107018123</v>
      </c>
      <c r="D63" s="13" t="s">
        <v>77</v>
      </c>
      <c r="E63" s="12">
        <v>10</v>
      </c>
      <c r="F63" s="11" t="s">
        <v>9</v>
      </c>
      <c r="G63" s="1"/>
      <c r="H63" s="2"/>
      <c r="I63" s="1"/>
      <c r="J63" s="1" t="s">
        <v>15</v>
      </c>
      <c r="K63" s="5"/>
      <c r="L63" s="16"/>
    </row>
    <row r="64" spans="1:12" s="6" customFormat="1" ht="12.75">
      <c r="A64" s="10"/>
      <c r="B64" s="4">
        <v>63</v>
      </c>
      <c r="C64" s="14">
        <v>107018124</v>
      </c>
      <c r="D64" s="13" t="s">
        <v>78</v>
      </c>
      <c r="E64" s="12">
        <v>4</v>
      </c>
      <c r="F64" s="11" t="s">
        <v>9</v>
      </c>
      <c r="G64" s="1"/>
      <c r="H64" s="2"/>
      <c r="I64" s="1"/>
      <c r="J64" s="1" t="s">
        <v>15</v>
      </c>
      <c r="K64" s="5"/>
      <c r="L64" s="16"/>
    </row>
    <row r="65" spans="1:12" s="6" customFormat="1" ht="12.75">
      <c r="A65" s="10"/>
      <c r="B65" s="4">
        <v>64</v>
      </c>
      <c r="C65" s="14">
        <v>107018125</v>
      </c>
      <c r="D65" s="13" t="s">
        <v>79</v>
      </c>
      <c r="E65" s="12">
        <v>2</v>
      </c>
      <c r="F65" s="11" t="s">
        <v>9</v>
      </c>
      <c r="G65" s="1"/>
      <c r="H65" s="2"/>
      <c r="I65" s="1"/>
      <c r="J65" s="1" t="s">
        <v>15</v>
      </c>
      <c r="K65" s="5"/>
      <c r="L65" s="16"/>
    </row>
    <row r="66" spans="1:12" s="6" customFormat="1" ht="12.75">
      <c r="A66" s="10"/>
      <c r="B66" s="4">
        <v>65</v>
      </c>
      <c r="C66" s="14">
        <v>107018126</v>
      </c>
      <c r="D66" s="13" t="s">
        <v>80</v>
      </c>
      <c r="E66" s="12">
        <v>3</v>
      </c>
      <c r="F66" s="11" t="s">
        <v>9</v>
      </c>
      <c r="G66" s="1"/>
      <c r="H66" s="2"/>
      <c r="I66" s="1"/>
      <c r="J66" s="1" t="s">
        <v>15</v>
      </c>
      <c r="K66" s="5"/>
      <c r="L66" s="16"/>
    </row>
    <row r="67" spans="1:12" s="6" customFormat="1" ht="12.75">
      <c r="A67" s="10"/>
      <c r="B67" s="4">
        <v>66</v>
      </c>
      <c r="C67" s="14">
        <v>107018127</v>
      </c>
      <c r="D67" s="13" t="s">
        <v>81</v>
      </c>
      <c r="E67" s="12">
        <v>5</v>
      </c>
      <c r="F67" s="11" t="s">
        <v>9</v>
      </c>
      <c r="G67" s="1"/>
      <c r="H67" s="2"/>
      <c r="I67" s="1"/>
      <c r="J67" s="1" t="s">
        <v>15</v>
      </c>
      <c r="K67" s="5"/>
      <c r="L67" s="16"/>
    </row>
    <row r="68" spans="1:12" s="6" customFormat="1" ht="12.75">
      <c r="A68" s="10"/>
      <c r="B68" s="4">
        <v>67</v>
      </c>
      <c r="C68" s="14">
        <v>107018128</v>
      </c>
      <c r="D68" s="13" t="s">
        <v>82</v>
      </c>
      <c r="E68" s="12">
        <v>2</v>
      </c>
      <c r="F68" s="11" t="s">
        <v>9</v>
      </c>
      <c r="G68" s="1"/>
      <c r="H68" s="2"/>
      <c r="I68" s="1"/>
      <c r="J68" s="1" t="s">
        <v>15</v>
      </c>
      <c r="K68" s="5"/>
      <c r="L68" s="16"/>
    </row>
    <row r="69" spans="1:12" s="6" customFormat="1" ht="12.75">
      <c r="A69" s="10"/>
      <c r="B69" s="4">
        <v>68</v>
      </c>
      <c r="C69" s="14">
        <v>107018131</v>
      </c>
      <c r="D69" s="13" t="s">
        <v>83</v>
      </c>
      <c r="E69" s="12">
        <v>2</v>
      </c>
      <c r="F69" s="11" t="s">
        <v>9</v>
      </c>
      <c r="G69" s="1"/>
      <c r="H69" s="2"/>
      <c r="I69" s="1"/>
      <c r="J69" s="1" t="s">
        <v>15</v>
      </c>
      <c r="K69" s="5"/>
      <c r="L69" s="16"/>
    </row>
    <row r="70" spans="1:12" s="6" customFormat="1" ht="12.75">
      <c r="A70" s="10"/>
      <c r="B70" s="4">
        <v>69</v>
      </c>
      <c r="C70" s="14">
        <v>107018132</v>
      </c>
      <c r="D70" s="13" t="s">
        <v>84</v>
      </c>
      <c r="E70" s="12">
        <v>1</v>
      </c>
      <c r="F70" s="11" t="s">
        <v>9</v>
      </c>
      <c r="G70" s="1"/>
      <c r="H70" s="2"/>
      <c r="I70" s="1"/>
      <c r="J70" s="1" t="s">
        <v>15</v>
      </c>
      <c r="K70" s="5"/>
      <c r="L70" s="16"/>
    </row>
    <row r="71" spans="1:12" s="6" customFormat="1" ht="12.75">
      <c r="A71" s="10"/>
      <c r="B71" s="4">
        <v>70</v>
      </c>
      <c r="C71" s="14">
        <v>107018134</v>
      </c>
      <c r="D71" s="13" t="s">
        <v>85</v>
      </c>
      <c r="E71" s="12">
        <v>8</v>
      </c>
      <c r="F71" s="11" t="s">
        <v>9</v>
      </c>
      <c r="G71" s="1"/>
      <c r="H71" s="2"/>
      <c r="I71" s="1"/>
      <c r="J71" s="1" t="s">
        <v>15</v>
      </c>
      <c r="K71" s="5"/>
      <c r="L71" s="16"/>
    </row>
    <row r="72" spans="1:12" s="6" customFormat="1" ht="12.75">
      <c r="A72" s="10"/>
      <c r="B72" s="4">
        <v>71</v>
      </c>
      <c r="C72" s="14">
        <v>107018135</v>
      </c>
      <c r="D72" s="13" t="s">
        <v>86</v>
      </c>
      <c r="E72" s="12">
        <v>7</v>
      </c>
      <c r="F72" s="11" t="s">
        <v>9</v>
      </c>
      <c r="G72" s="1"/>
      <c r="H72" s="2"/>
      <c r="I72" s="1"/>
      <c r="J72" s="1" t="s">
        <v>15</v>
      </c>
      <c r="K72" s="5"/>
      <c r="L72" s="16"/>
    </row>
    <row r="73" spans="1:12" s="6" customFormat="1" ht="12.75">
      <c r="A73" s="10"/>
      <c r="B73" s="4">
        <v>72</v>
      </c>
      <c r="C73" s="14">
        <v>107018661</v>
      </c>
      <c r="D73" s="13" t="s">
        <v>87</v>
      </c>
      <c r="E73" s="12">
        <v>12</v>
      </c>
      <c r="F73" s="11" t="s">
        <v>7</v>
      </c>
      <c r="G73" s="1"/>
      <c r="H73" s="2"/>
      <c r="I73" s="1"/>
      <c r="J73" s="1" t="s">
        <v>15</v>
      </c>
      <c r="K73" s="5"/>
      <c r="L73" s="16"/>
    </row>
    <row r="74" spans="1:12" s="6" customFormat="1" ht="12.75">
      <c r="A74" s="10"/>
      <c r="B74" s="4">
        <v>73</v>
      </c>
      <c r="C74" s="14">
        <v>107018662</v>
      </c>
      <c r="D74" s="13" t="s">
        <v>88</v>
      </c>
      <c r="E74" s="12">
        <v>2</v>
      </c>
      <c r="F74" s="11" t="s">
        <v>7</v>
      </c>
      <c r="G74" s="1"/>
      <c r="H74" s="2"/>
      <c r="I74" s="1"/>
      <c r="J74" s="1" t="s">
        <v>15</v>
      </c>
      <c r="K74" s="5"/>
      <c r="L74" s="16"/>
    </row>
    <row r="75" spans="1:12" s="6" customFormat="1" ht="12.75">
      <c r="A75" s="10"/>
      <c r="B75" s="4">
        <v>74</v>
      </c>
      <c r="C75" s="14">
        <v>107018663</v>
      </c>
      <c r="D75" s="13" t="s">
        <v>89</v>
      </c>
      <c r="E75" s="12">
        <v>3</v>
      </c>
      <c r="F75" s="11" t="s">
        <v>7</v>
      </c>
      <c r="G75" s="1"/>
      <c r="H75" s="2"/>
      <c r="I75" s="1"/>
      <c r="J75" s="1" t="s">
        <v>15</v>
      </c>
      <c r="K75" s="5"/>
      <c r="L75" s="16"/>
    </row>
    <row r="76" spans="1:12" s="6" customFormat="1" ht="12.75">
      <c r="A76" s="10"/>
      <c r="B76" s="4">
        <v>75</v>
      </c>
      <c r="C76" s="14">
        <v>107018665</v>
      </c>
      <c r="D76" s="13" t="s">
        <v>90</v>
      </c>
      <c r="E76" s="12">
        <v>3</v>
      </c>
      <c r="F76" s="11" t="s">
        <v>7</v>
      </c>
      <c r="G76" s="1"/>
      <c r="H76" s="2"/>
      <c r="I76" s="1"/>
      <c r="J76" s="1" t="s">
        <v>15</v>
      </c>
      <c r="K76" s="5"/>
      <c r="L76" s="16"/>
    </row>
    <row r="77" spans="1:12" s="6" customFormat="1" ht="12.75">
      <c r="A77" s="10"/>
      <c r="B77" s="4">
        <v>76</v>
      </c>
      <c r="C77" s="14">
        <v>107018797</v>
      </c>
      <c r="D77" s="13" t="s">
        <v>91</v>
      </c>
      <c r="E77" s="12">
        <v>1</v>
      </c>
      <c r="F77" s="11" t="s">
        <v>7</v>
      </c>
      <c r="G77" s="1"/>
      <c r="H77" s="2"/>
      <c r="I77" s="1"/>
      <c r="J77" s="1" t="s">
        <v>15</v>
      </c>
      <c r="K77" s="5"/>
      <c r="L77" s="16"/>
    </row>
    <row r="78" spans="1:12" s="6" customFormat="1" ht="12.75">
      <c r="A78" s="10"/>
      <c r="B78" s="4">
        <v>77</v>
      </c>
      <c r="C78" s="14">
        <v>107019142</v>
      </c>
      <c r="D78" s="13" t="s">
        <v>92</v>
      </c>
      <c r="E78" s="12">
        <v>3</v>
      </c>
      <c r="F78" s="11" t="s">
        <v>10</v>
      </c>
      <c r="G78" s="1"/>
      <c r="H78" s="2"/>
      <c r="I78" s="1"/>
      <c r="J78" s="1" t="s">
        <v>15</v>
      </c>
      <c r="K78" s="5"/>
      <c r="L78" s="16"/>
    </row>
    <row r="79" spans="1:12" s="6" customFormat="1" ht="12.75">
      <c r="A79" s="10"/>
      <c r="B79" s="4">
        <v>78</v>
      </c>
      <c r="C79" s="14">
        <v>107021746</v>
      </c>
      <c r="D79" s="13" t="s">
        <v>93</v>
      </c>
      <c r="E79" s="12">
        <v>1</v>
      </c>
      <c r="F79" s="11" t="s">
        <v>9</v>
      </c>
      <c r="G79" s="1"/>
      <c r="H79" s="2"/>
      <c r="I79" s="1"/>
      <c r="J79" s="1" t="s">
        <v>15</v>
      </c>
      <c r="K79" s="5"/>
      <c r="L79" s="16"/>
    </row>
    <row r="80" spans="1:12" s="6" customFormat="1" ht="12.75">
      <c r="A80" s="10"/>
      <c r="B80" s="4">
        <v>79</v>
      </c>
      <c r="C80" s="14">
        <v>107021857</v>
      </c>
      <c r="D80" s="13" t="s">
        <v>94</v>
      </c>
      <c r="E80" s="12">
        <v>1</v>
      </c>
      <c r="F80" s="11" t="s">
        <v>9</v>
      </c>
      <c r="G80" s="1"/>
      <c r="H80" s="2"/>
      <c r="I80" s="1"/>
      <c r="J80" s="1" t="s">
        <v>15</v>
      </c>
      <c r="K80" s="5"/>
      <c r="L80" s="16"/>
    </row>
    <row r="81" spans="1:12" s="6" customFormat="1" ht="12.75">
      <c r="A81" s="10"/>
      <c r="B81" s="4">
        <v>80</v>
      </c>
      <c r="C81" s="14">
        <v>107022191</v>
      </c>
      <c r="D81" s="13" t="s">
        <v>95</v>
      </c>
      <c r="E81" s="12">
        <v>4</v>
      </c>
      <c r="F81" s="11" t="s">
        <v>11</v>
      </c>
      <c r="G81" s="1"/>
      <c r="H81" s="2"/>
      <c r="I81" s="1"/>
      <c r="J81" s="1" t="s">
        <v>15</v>
      </c>
      <c r="K81" s="5"/>
      <c r="L81" s="16"/>
    </row>
    <row r="82" spans="1:12" s="6" customFormat="1" ht="12.75">
      <c r="A82" s="10"/>
      <c r="B82" s="4">
        <v>81</v>
      </c>
      <c r="C82" s="14">
        <v>107022192</v>
      </c>
      <c r="D82" s="13" t="s">
        <v>96</v>
      </c>
      <c r="E82" s="12">
        <v>4</v>
      </c>
      <c r="F82" s="11" t="s">
        <v>7</v>
      </c>
      <c r="G82" s="1"/>
      <c r="H82" s="2"/>
      <c r="I82" s="1"/>
      <c r="J82" s="1" t="s">
        <v>15</v>
      </c>
      <c r="K82" s="5"/>
      <c r="L82" s="16"/>
    </row>
    <row r="83" spans="1:12" s="6" customFormat="1" ht="12.75">
      <c r="A83" s="10"/>
      <c r="B83" s="4">
        <v>82</v>
      </c>
      <c r="C83" s="14">
        <v>107022193</v>
      </c>
      <c r="D83" s="13" t="s">
        <v>97</v>
      </c>
      <c r="E83" s="12">
        <v>1</v>
      </c>
      <c r="F83" s="11" t="s">
        <v>7</v>
      </c>
      <c r="G83" s="1"/>
      <c r="H83" s="2"/>
      <c r="I83" s="1"/>
      <c r="J83" s="1" t="s">
        <v>15</v>
      </c>
      <c r="K83" s="5"/>
      <c r="L83" s="16"/>
    </row>
    <row r="84" spans="1:12" s="6" customFormat="1" ht="12.75">
      <c r="A84" s="10"/>
      <c r="B84" s="4">
        <v>83</v>
      </c>
      <c r="C84" s="14">
        <v>107022359</v>
      </c>
      <c r="D84" s="13" t="s">
        <v>98</v>
      </c>
      <c r="E84" s="12">
        <v>1</v>
      </c>
      <c r="F84" s="11" t="s">
        <v>9</v>
      </c>
      <c r="G84" s="1"/>
      <c r="H84" s="2"/>
      <c r="I84" s="1"/>
      <c r="J84" s="1" t="s">
        <v>15</v>
      </c>
      <c r="K84" s="5"/>
      <c r="L84" s="16"/>
    </row>
    <row r="85" spans="1:12" s="6" customFormat="1" ht="12.75">
      <c r="A85" s="10"/>
      <c r="B85" s="4">
        <v>84</v>
      </c>
      <c r="C85" s="14">
        <v>107022360</v>
      </c>
      <c r="D85" s="13" t="s">
        <v>99</v>
      </c>
      <c r="E85" s="12">
        <v>2</v>
      </c>
      <c r="F85" s="11" t="s">
        <v>9</v>
      </c>
      <c r="G85" s="1"/>
      <c r="H85" s="2"/>
      <c r="I85" s="1"/>
      <c r="J85" s="1" t="s">
        <v>15</v>
      </c>
      <c r="K85" s="5"/>
      <c r="L85" s="16"/>
    </row>
    <row r="86" spans="1:12" s="6" customFormat="1" ht="12.75">
      <c r="A86" s="10"/>
      <c r="B86" s="4">
        <v>85</v>
      </c>
      <c r="C86" s="14">
        <v>107056377</v>
      </c>
      <c r="D86" s="13" t="s">
        <v>100</v>
      </c>
      <c r="E86" s="12">
        <v>4</v>
      </c>
      <c r="F86" s="11" t="s">
        <v>9</v>
      </c>
      <c r="G86" s="1"/>
      <c r="H86" s="2"/>
      <c r="I86" s="1"/>
      <c r="J86" s="1" t="s">
        <v>15</v>
      </c>
      <c r="K86" s="5"/>
      <c r="L86" s="16"/>
    </row>
    <row r="87" spans="1:12" s="6" customFormat="1" ht="12.75">
      <c r="A87" s="10"/>
      <c r="B87" s="4">
        <v>86</v>
      </c>
      <c r="C87" s="14">
        <v>107056381</v>
      </c>
      <c r="D87" s="13" t="s">
        <v>101</v>
      </c>
      <c r="E87" s="12">
        <v>3</v>
      </c>
      <c r="F87" s="11" t="s">
        <v>8</v>
      </c>
      <c r="G87" s="1"/>
      <c r="H87" s="2"/>
      <c r="I87" s="1"/>
      <c r="J87" s="1" t="s">
        <v>15</v>
      </c>
      <c r="K87" s="5"/>
      <c r="L87" s="16"/>
    </row>
    <row r="88" spans="1:12" s="6" customFormat="1" ht="12.75">
      <c r="A88" s="10"/>
      <c r="B88" s="4">
        <v>87</v>
      </c>
      <c r="C88" s="14">
        <v>107056405</v>
      </c>
      <c r="D88" s="13" t="s">
        <v>102</v>
      </c>
      <c r="E88" s="12">
        <v>3</v>
      </c>
      <c r="F88" s="11" t="s">
        <v>9</v>
      </c>
      <c r="G88" s="1"/>
      <c r="H88" s="2"/>
      <c r="I88" s="1"/>
      <c r="J88" s="1" t="s">
        <v>15</v>
      </c>
      <c r="K88" s="5"/>
      <c r="L88" s="16"/>
    </row>
    <row r="89" spans="1:12" s="6" customFormat="1" ht="12.75">
      <c r="A89" s="10"/>
      <c r="B89" s="4">
        <v>88</v>
      </c>
      <c r="C89" s="14">
        <v>107056467</v>
      </c>
      <c r="D89" s="13" t="s">
        <v>103</v>
      </c>
      <c r="E89" s="12">
        <v>3</v>
      </c>
      <c r="F89" s="11" t="s">
        <v>10</v>
      </c>
      <c r="G89" s="1"/>
      <c r="H89" s="2"/>
      <c r="I89" s="1"/>
      <c r="J89" s="1" t="s">
        <v>15</v>
      </c>
      <c r="K89" s="5"/>
      <c r="L89" s="16"/>
    </row>
    <row r="90" spans="1:12" s="6" customFormat="1" ht="12.75">
      <c r="A90" s="10"/>
      <c r="B90" s="4">
        <v>89</v>
      </c>
      <c r="C90" s="14">
        <v>107056517</v>
      </c>
      <c r="D90" s="13" t="s">
        <v>104</v>
      </c>
      <c r="E90" s="12">
        <v>2</v>
      </c>
      <c r="F90" s="11" t="s">
        <v>7</v>
      </c>
      <c r="G90" s="1"/>
      <c r="H90" s="2"/>
      <c r="I90" s="1"/>
      <c r="J90" s="1" t="s">
        <v>15</v>
      </c>
      <c r="K90" s="5"/>
      <c r="L90" s="16"/>
    </row>
    <row r="91" spans="1:12" s="6" customFormat="1" ht="12.75">
      <c r="A91" s="10"/>
      <c r="B91" s="4">
        <v>90</v>
      </c>
      <c r="C91" s="14">
        <v>107056518</v>
      </c>
      <c r="D91" s="13" t="s">
        <v>105</v>
      </c>
      <c r="E91" s="12">
        <v>2</v>
      </c>
      <c r="F91" s="11" t="s">
        <v>7</v>
      </c>
      <c r="G91" s="1"/>
      <c r="H91" s="2"/>
      <c r="I91" s="1"/>
      <c r="J91" s="1" t="s">
        <v>15</v>
      </c>
      <c r="K91" s="5"/>
      <c r="L91" s="16"/>
    </row>
    <row r="92" spans="1:12" s="6" customFormat="1" ht="12.75">
      <c r="A92" s="10"/>
      <c r="B92" s="4">
        <v>91</v>
      </c>
      <c r="C92" s="14">
        <v>107056520</v>
      </c>
      <c r="D92" s="13" t="s">
        <v>106</v>
      </c>
      <c r="E92" s="12">
        <v>2</v>
      </c>
      <c r="F92" s="11" t="s">
        <v>7</v>
      </c>
      <c r="G92" s="1"/>
      <c r="H92" s="2"/>
      <c r="I92" s="1"/>
      <c r="J92" s="1" t="s">
        <v>15</v>
      </c>
      <c r="K92" s="5"/>
      <c r="L92" s="16"/>
    </row>
    <row r="93" spans="1:12" s="6" customFormat="1" ht="12.75">
      <c r="A93" s="10"/>
      <c r="B93" s="4">
        <v>92</v>
      </c>
      <c r="C93" s="14">
        <v>107056578</v>
      </c>
      <c r="D93" s="13" t="s">
        <v>107</v>
      </c>
      <c r="E93" s="12">
        <v>4</v>
      </c>
      <c r="F93" s="11" t="s">
        <v>9</v>
      </c>
      <c r="G93" s="1"/>
      <c r="H93" s="2"/>
      <c r="I93" s="1"/>
      <c r="J93" s="1" t="s">
        <v>15</v>
      </c>
      <c r="K93" s="5"/>
      <c r="L93" s="16"/>
    </row>
    <row r="94" spans="1:12" s="6" customFormat="1" ht="12.75">
      <c r="A94" s="10"/>
      <c r="B94" s="4">
        <v>93</v>
      </c>
      <c r="C94" s="14">
        <v>107056849</v>
      </c>
      <c r="D94" s="13" t="s">
        <v>108</v>
      </c>
      <c r="E94" s="12">
        <v>1</v>
      </c>
      <c r="F94" s="11" t="s">
        <v>7</v>
      </c>
      <c r="G94" s="1"/>
      <c r="H94" s="2"/>
      <c r="I94" s="1"/>
      <c r="J94" s="1" t="s">
        <v>15</v>
      </c>
      <c r="K94" s="5"/>
      <c r="L94" s="16"/>
    </row>
    <row r="95" spans="1:12" s="6" customFormat="1" ht="12.75">
      <c r="A95" s="10"/>
      <c r="B95" s="4">
        <v>94</v>
      </c>
      <c r="C95" s="14">
        <v>107057508</v>
      </c>
      <c r="D95" s="13" t="s">
        <v>109</v>
      </c>
      <c r="E95" s="12">
        <v>5</v>
      </c>
      <c r="F95" s="11" t="s">
        <v>7</v>
      </c>
      <c r="G95" s="1"/>
      <c r="H95" s="2"/>
      <c r="I95" s="1"/>
      <c r="J95" s="1" t="s">
        <v>15</v>
      </c>
      <c r="K95" s="5"/>
      <c r="L95" s="16"/>
    </row>
    <row r="97" ht="12"/>
  </sheetData>
  <sheetProtection/>
  <mergeCells count="1">
    <mergeCell ref="L2:L95"/>
  </mergeCells>
  <conditionalFormatting sqref="C1:C65536">
    <cfRule type="duplicateValues" priority="1" dxfId="1" stopIfTrue="1">
      <formula>AND(COUNTIF($C$1:$C$65536,C1)&gt;1,NOT(ISBLANK(C1)))</formula>
    </cfRule>
  </conditionalFormatting>
  <printOptions/>
  <pageMargins left="0.75" right="0.75" top="0.76" bottom="0.74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匿名用户</dc:creator>
  <cp:keywords/>
  <dc:description/>
  <cp:lastModifiedBy>匿名用户</cp:lastModifiedBy>
  <cp:lastPrinted>2018-02-22T06:09:12Z</cp:lastPrinted>
  <dcterms:created xsi:type="dcterms:W3CDTF">2011-03-13T02:09:03Z</dcterms:created>
  <dcterms:modified xsi:type="dcterms:W3CDTF">2018-02-23T09:23:30Z</dcterms:modified>
  <cp:category/>
  <cp:version/>
  <cp:contentType/>
  <cp:contentStatus/>
</cp:coreProperties>
</file>